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4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myy</author>
    <author>Administrator</author>
  </authors>
  <commentList>
    <comment ref="H1" authorId="0">
      <text>
        <r>
          <rPr>
            <sz val="9"/>
            <rFont val="宋体"/>
            <charset val="134"/>
          </rPr>
          <t xml:space="preserve">If Unit is lb/oz,
then Weight 1's unit is lb, Weight 2's unit is oz
If Unit is kg,
then Weight 1's unit is kg, Weight 2 should be empty
</t>
        </r>
      </text>
    </comment>
    <comment ref="I1" authorId="0">
      <text>
        <r>
          <rPr>
            <sz val="9"/>
            <rFont val="宋体"/>
            <charset val="134"/>
          </rPr>
          <t xml:space="preserve">If Unit is lb/oz,
then Weight 1's unit is lb, Weight 2's unit is oz
If Unit is kg,
then Weight 1's unit is kg, Weight 2 should be empty
</t>
        </r>
      </text>
    </comment>
    <comment ref="J1" authorId="0">
      <text>
        <r>
          <rPr>
            <sz val="9"/>
            <rFont val="宋体"/>
            <charset val="134"/>
          </rPr>
          <t xml:space="preserve">If Unit is lb/oz,
then Weight 1's unit is lb, Weight 2's unit is oz
If Unit is kg,
then Weight 1's unit is kg, Weight 2 should be empty
</t>
        </r>
      </text>
    </comment>
    <comment ref="S1" authorId="0">
      <text>
        <r>
          <rPr>
            <sz val="9"/>
            <rFont val="宋体"/>
            <charset val="134"/>
          </rPr>
          <t xml:space="preserve">If Unit is lb/oz,
then Weight 1's unit is lb, Weight 2's unit is oz
If Unit is kg,
then Weight 1's unit is kg, Weight 2 should be empty
</t>
        </r>
      </text>
    </comment>
    <comment ref="T1" authorId="0">
      <text>
        <r>
          <rPr>
            <sz val="9"/>
            <rFont val="宋体"/>
            <charset val="134"/>
          </rPr>
          <t xml:space="preserve">If Unit is lb/oz,
then Weight 1's unit is lb, Weight 2's unit is oz
If Unit is kg,
then Weight 1's unit is kg, Weight 2 should be empty
</t>
        </r>
      </text>
    </comment>
    <comment ref="Z1" authorId="1">
      <text>
        <r>
          <rPr>
            <b/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 xml:space="preserve">UPC must be less than 12
</t>
        </r>
      </text>
    </comment>
    <comment ref="AA1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EAN must be less than 13
</t>
        </r>
      </text>
    </comment>
  </commentList>
</comments>
</file>

<file path=xl/sharedStrings.xml><?xml version="1.0" encoding="utf-8"?>
<sst xmlns="http://schemas.openxmlformats.org/spreadsheetml/2006/main" count="685" uniqueCount="668">
  <si>
    <t>SKU</t>
  </si>
  <si>
    <t>Product Name</t>
  </si>
  <si>
    <t>Variant</t>
  </si>
  <si>
    <t>SPU</t>
  </si>
  <si>
    <t>Length</t>
  </si>
  <si>
    <t>Width</t>
  </si>
  <si>
    <t>Height</t>
  </si>
  <si>
    <t>Weight (lb/kg)</t>
  </si>
  <si>
    <t>Weight (oz/g)</t>
  </si>
  <si>
    <t>Unit</t>
  </si>
  <si>
    <t>Brand</t>
  </si>
  <si>
    <t>Purchasing Cost</t>
  </si>
  <si>
    <t>Hazardous(Battery)</t>
  </si>
  <si>
    <t>Package Type</t>
  </si>
  <si>
    <t>Qty / Shipping Box</t>
  </si>
  <si>
    <t>Package Length</t>
  </si>
  <si>
    <t>Package Width</t>
  </si>
  <si>
    <t>Package Height</t>
  </si>
  <si>
    <t>Package Weight (lb/kg)</t>
  </si>
  <si>
    <t>Package Weight (oz/g)</t>
  </si>
  <si>
    <t>HS Code</t>
  </si>
  <si>
    <t>Custom Qty Unit</t>
  </si>
  <si>
    <t>Origin Country</t>
  </si>
  <si>
    <t>Declared Value</t>
  </si>
  <si>
    <t>CustomItem Description</t>
  </si>
  <si>
    <t>UPC</t>
  </si>
  <si>
    <t>EAN</t>
  </si>
  <si>
    <t>ASIN</t>
  </si>
  <si>
    <t>FNSKU</t>
  </si>
  <si>
    <t>Extra Barcode</t>
  </si>
  <si>
    <t>Store Name</t>
  </si>
  <si>
    <t>Store SKU</t>
  </si>
  <si>
    <t>test_import_1</t>
  </si>
  <si>
    <t>4.555</t>
  </si>
  <si>
    <t>in/lb</t>
  </si>
  <si>
    <t>Lithium Ion-Cells or batteries ONLY</t>
  </si>
  <si>
    <t>Ready To Ship</t>
  </si>
  <si>
    <t>PCS -- Pieces</t>
  </si>
  <si>
    <t>CN</t>
  </si>
  <si>
    <t>test_import_2</t>
  </si>
  <si>
    <t>Lithium Metal-Packed with Equipment</t>
  </si>
  <si>
    <t>EACH</t>
  </si>
  <si>
    <t>test_import_3</t>
  </si>
  <si>
    <t>No</t>
  </si>
  <si>
    <t>Package Needed</t>
  </si>
  <si>
    <t>NO -- Number</t>
  </si>
  <si>
    <t>countryCode</t>
  </si>
  <si>
    <t>countryName</t>
  </si>
  <si>
    <t>AD</t>
  </si>
  <si>
    <t>Andorra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</si>
  <si>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</si>
  <si>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</si>
  <si>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</si>
  <si>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</si>
  <si>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</si>
  <si>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</si>
  <si>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</si>
  <si>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</si>
  <si>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</si>
  <si>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</si>
  <si>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</si>
  <si>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</si>
  <si>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</si>
  <si>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</si>
  <si>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</si>
  <si>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</si>
  <si>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</si>
  <si>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</si>
  <si>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</si>
  <si>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</si>
  <si>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AT</t>
  </si>
  <si>
    <t>Austria</t>
  </si>
  <si>
    <t>AU</t>
  </si>
  <si>
    <t>Australia</t>
  </si>
  <si>
    <t>AW</t>
  </si>
  <si>
    <t>Aruba</t>
  </si>
  <si>
    <t>AX</t>
  </si>
  <si>
    <t>Aland lslands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</si>
  <si>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</si>
  <si>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</si>
  <si>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</si>
  <si>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</si>
  <si>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</si>
  <si>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</si>
  <si>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</si>
  <si>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</si>
  <si>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</si>
  <si>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</si>
  <si>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</si>
  <si>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</si>
  <si>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</si>
  <si>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</si>
  <si>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</si>
  <si>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</si>
  <si>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</si>
  <si>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</si>
  <si>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</si>
  <si>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</si>
  <si>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BM</t>
  </si>
  <si>
    <t>Bermuda</t>
  </si>
  <si>
    <t>BN</t>
  </si>
  <si>
    <t>Brunei</t>
  </si>
  <si>
    <t>BO</t>
  </si>
  <si>
    <t>Bolivia</t>
  </si>
  <si>
    <t>BR</t>
  </si>
  <si>
    <t>Brazil</t>
  </si>
  <si>
    <t>BS</t>
  </si>
  <si>
    <t>Bahamas</t>
  </si>
  <si>
    <t>BT</t>
  </si>
  <si>
    <t>Bhutan</t>
  </si>
  <si>
    <t>BV</t>
  </si>
  <si>
    <t>Bouvet Island</t>
  </si>
  <si>
    <t>BW</t>
  </si>
  <si>
    <t>Botswana</t>
  </si>
  <si>
    <t>BY</t>
  </si>
  <si>
    <t>White Russia</t>
  </si>
  <si>
    <t>BZ</t>
  </si>
  <si>
    <t>Belize</t>
  </si>
  <si>
    <t>CA</t>
  </si>
  <si>
    <t>Canada</t>
  </si>
  <si>
    <t>CC</t>
  </si>
  <si>
    <t>Cocos(Keeling)Islands</t>
  </si>
  <si>
    <t>CD</t>
  </si>
  <si>
    <t>Congo(DRC)</t>
  </si>
  <si>
    <t>CF</t>
  </si>
  <si>
    <t>Central African Republic</t>
  </si>
  <si>
    <t>CG</t>
  </si>
  <si>
    <t>Congo</t>
  </si>
  <si>
    <t>CH</t>
  </si>
  <si>
    <t>Switzerland</t>
  </si>
  <si>
    <t>CI</t>
  </si>
  <si>
    <t>Cote d'Ivoire</t>
  </si>
  <si>
    <t>CK</t>
  </si>
  <si>
    <t>Cook Islands</t>
  </si>
  <si>
    <t>CL</t>
  </si>
  <si>
    <t>Chile</t>
  </si>
  <si>
    <t>CM</t>
  </si>
  <si>
    <t>Cameroon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</si>
  <si>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</si>
  <si>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</si>
  <si>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</si>
  <si>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</si>
  <si>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</si>
  <si>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</si>
  <si>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</si>
  <si>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</si>
  <si>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</si>
  <si>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CX</t>
  </si>
  <si>
    <t>Christmas Island</t>
  </si>
  <si>
    <t>CY</t>
  </si>
  <si>
    <t>Cyprus</t>
  </si>
  <si>
    <t>CZ</t>
  </si>
  <si>
    <t>Czech Republic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</si>
  <si>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</si>
  <si>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</si>
  <si>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</si>
  <si>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</si>
  <si>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</si>
  <si>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</si>
  <si>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</si>
  <si>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</si>
  <si>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</si>
  <si>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</si>
  <si>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</si>
  <si>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</si>
  <si>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</si>
  <si>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</si>
  <si>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</t>
  </si>
  <si>
    <t>Estonia</t>
  </si>
  <si>
    <t>EG</t>
  </si>
  <si>
    <t>Egypt</t>
  </si>
  <si>
    <t>ER</t>
  </si>
  <si>
    <t>Eritrea</t>
  </si>
  <si>
    <t>ES</t>
  </si>
  <si>
    <t>Spain</t>
  </si>
  <si>
    <t>ET</t>
  </si>
  <si>
    <t>Ethiopia</t>
  </si>
  <si>
    <t>FI</t>
  </si>
  <si>
    <t>Finland</t>
  </si>
  <si>
    <t>FJ</t>
  </si>
  <si>
    <t>Fiji Islands</t>
  </si>
  <si>
    <t>FK</t>
  </si>
  <si>
    <t>Falkland Islands</t>
  </si>
  <si>
    <t>FM</t>
  </si>
  <si>
    <t>Micronesia</t>
  </si>
  <si>
    <t>FO</t>
  </si>
  <si>
    <t>Faroe Islands</t>
  </si>
  <si>
    <t>FR</t>
  </si>
  <si>
    <t>France</t>
  </si>
  <si>
    <t>GA</t>
  </si>
  <si>
    <t>Gabon</t>
  </si>
  <si>
    <t>GB</t>
  </si>
  <si>
    <t>United Kingdom</t>
  </si>
  <si>
    <t>GD</t>
  </si>
  <si>
    <t>Grenada</t>
  </si>
  <si>
    <t>GE</t>
  </si>
  <si>
    <t>Georgia</t>
  </si>
  <si>
    <t>GF</t>
  </si>
  <si>
    <t>French Guiana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</si>
  <si>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</si>
  <si>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</si>
  <si>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</si>
  <si>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</si>
  <si>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</si>
  <si>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</si>
  <si>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</si>
  <si>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</si>
  <si>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</si>
  <si>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</si>
  <si>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</si>
  <si>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</si>
  <si>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</si>
  <si>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</si>
  <si>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GR</t>
  </si>
  <si>
    <t>Greece</t>
  </si>
  <si>
    <t>GS</t>
  </si>
  <si>
    <t>South Georgia and South Sandwich Islands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</si>
  <si>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</si>
  <si>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</si>
  <si>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</si>
  <si>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</si>
  <si>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</si>
  <si>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</si>
  <si>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</si>
  <si>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</si>
  <si>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</si>
  <si>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Hongkong SAR</t>
  </si>
  <si>
    <t>HM</t>
  </si>
  <si>
    <t>Heard Island and McDonald Islands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</si>
  <si>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</si>
  <si>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</si>
  <si>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</si>
  <si>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</si>
  <si>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</si>
  <si>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</si>
  <si>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</si>
  <si>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</si>
  <si>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</si>
  <si>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</si>
  <si>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</si>
  <si>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</si>
  <si>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</si>
  <si>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</si>
  <si>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IM</t>
  </si>
  <si>
    <t>Isle of Man</t>
  </si>
  <si>
    <t>IN</t>
  </si>
  <si>
    <t>India</t>
  </si>
  <si>
    <t>IO</t>
  </si>
  <si>
    <t>British Indian Ocean Territory</t>
  </si>
  <si>
    <t>IQ</t>
  </si>
  <si>
    <t>Iraq</t>
  </si>
  <si>
    <t>IR</t>
  </si>
  <si>
    <t>Iran</t>
  </si>
  <si>
    <t>IS</t>
  </si>
  <si>
    <t>Iceland</t>
  </si>
  <si>
    <t>IT</t>
  </si>
  <si>
    <t>Italy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</si>
  <si>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</si>
  <si>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</si>
  <si>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</si>
  <si>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</si>
  <si>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</si>
  <si>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</si>
  <si>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</si>
  <si>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</si>
  <si>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</si>
  <si>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</si>
  <si>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</si>
  <si>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</si>
  <si>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</si>
  <si>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</si>
  <si>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</si>
  <si>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</si>
  <si>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</si>
  <si>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</t>
  </si>
  <si>
    <t>KN</t>
  </si>
  <si>
    <t>St.Kitts and Nevis</t>
  </si>
  <si>
    <t>KP</t>
  </si>
  <si>
    <t>North Korea</t>
  </si>
  <si>
    <t>KR</t>
  </si>
  <si>
    <t>South Korea</t>
  </si>
  <si>
    <t>KW</t>
  </si>
  <si>
    <t>Kuwait</t>
  </si>
  <si>
    <t>KY</t>
  </si>
  <si>
    <t>Cayman Islands</t>
  </si>
  <si>
    <t>KZ</t>
  </si>
  <si>
    <t>Kazakhstan</t>
  </si>
  <si>
    <t>LA</t>
  </si>
  <si>
    <t>Laos</t>
  </si>
  <si>
    <t>LB</t>
  </si>
  <si>
    <t>Lebanon</t>
  </si>
  <si>
    <t>LC</t>
  </si>
  <si>
    <t>St.Lucia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</si>
  <si>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</si>
  <si>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</si>
  <si>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</si>
  <si>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</si>
  <si>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</si>
  <si>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</si>
  <si>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</si>
  <si>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</si>
  <si>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</si>
  <si>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</si>
  <si>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</si>
  <si>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</si>
  <si>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</si>
  <si>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</si>
  <si>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</si>
  <si>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</t>
  </si>
  <si>
    <t>MA</t>
  </si>
  <si>
    <t>Morocco</t>
  </si>
  <si>
    <t>MC</t>
  </si>
  <si>
    <t>Monaco</t>
  </si>
  <si>
    <t>MD</t>
  </si>
  <si>
    <t>Moldova</t>
  </si>
  <si>
    <t>MG</t>
  </si>
  <si>
    <t>Madagascar</t>
  </si>
  <si>
    <t>MH</t>
  </si>
  <si>
    <t>Marshall Islands</t>
  </si>
  <si>
    <t>MK</t>
  </si>
  <si>
    <t>Macedonia,Former Yugoslav Republic of</t>
  </si>
  <si>
    <t>ML</t>
  </si>
  <si>
    <t>Mali</t>
  </si>
  <si>
    <t>MM</t>
  </si>
  <si>
    <t>Myanmar</t>
  </si>
  <si>
    <t>MN</t>
  </si>
  <si>
    <t>Mongolia</t>
  </si>
  <si>
    <t>MO</t>
  </si>
  <si>
    <t>Macao SAR</t>
  </si>
  <si>
    <t>MP</t>
  </si>
  <si>
    <t>Saipan(Northern Mariana Islands)</t>
  </si>
  <si>
    <t>MQ</t>
  </si>
  <si>
    <t>Martinique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</si>
  <si>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</si>
  <si>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</si>
  <si>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</si>
  <si>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</si>
  <si>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</si>
  <si>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</si>
  <si>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</si>
  <si>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</si>
  <si>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</si>
  <si>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</si>
  <si>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</si>
  <si>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</si>
  <si>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</si>
  <si>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</si>
  <si>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</si>
  <si>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</si>
  <si>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</si>
  <si>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</si>
  <si>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</si>
  <si>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</si>
  <si>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</si>
  <si>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</si>
  <si>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</si>
  <si>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</si>
  <si>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</si>
  <si>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</t>
  </si>
  <si>
    <t>NG</t>
  </si>
  <si>
    <t>Nigeria</t>
  </si>
  <si>
    <t>NI</t>
  </si>
  <si>
    <t>Nicaragua</t>
  </si>
  <si>
    <t>NL</t>
  </si>
  <si>
    <t>Netherlands</t>
  </si>
  <si>
    <t>NO</t>
  </si>
  <si>
    <t>Norway</t>
  </si>
  <si>
    <t>NP</t>
  </si>
  <si>
    <t>Nepal</t>
  </si>
  <si>
    <t>NR</t>
  </si>
  <si>
    <t>Nauru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</si>
  <si>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</si>
  <si>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</si>
  <si>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</si>
  <si>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</si>
  <si>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</si>
  <si>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</si>
  <si>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</si>
  <si>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</si>
  <si>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</si>
  <si>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</si>
  <si>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</si>
  <si>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</si>
  <si>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</si>
  <si>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</si>
  <si>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</si>
  <si>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</si>
  <si>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</si>
  <si>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</si>
  <si>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</t>
  </si>
  <si>
    <t>Poland</t>
  </si>
  <si>
    <t>PM</t>
  </si>
  <si>
    <t>St.Pierre and Miquelon</t>
  </si>
  <si>
    <t>PN</t>
  </si>
  <si>
    <t>Pitcairn Islands</t>
  </si>
  <si>
    <t>PR</t>
  </si>
  <si>
    <t>Puerto Rico</t>
  </si>
  <si>
    <t>PS</t>
  </si>
  <si>
    <t>Palestinian Authority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</si>
  <si>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</si>
  <si>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</si>
  <si>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</si>
  <si>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</si>
  <si>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</si>
  <si>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</si>
  <si>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</si>
  <si>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</si>
  <si>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</si>
  <si>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</si>
  <si>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</si>
  <si>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Romania</t>
  </si>
  <si>
    <t>RU</t>
  </si>
  <si>
    <t>Russia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</si>
  <si>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</si>
  <si>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</si>
  <si>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</si>
  <si>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</si>
  <si>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</si>
  <si>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</si>
  <si>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</si>
  <si>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</si>
  <si>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</si>
  <si>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</si>
  <si>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</si>
  <si>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</si>
  <si>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</si>
  <si>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</si>
  <si>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</si>
  <si>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St.Helena</t>
  </si>
  <si>
    <t>SI</t>
  </si>
  <si>
    <t>Slovenia</t>
  </si>
  <si>
    <t>SJ</t>
  </si>
  <si>
    <t>Svalbard and Jan Mayen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</si>
  <si>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</si>
  <si>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</si>
  <si>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</si>
  <si>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</si>
  <si>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</si>
  <si>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</si>
  <si>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</si>
  <si>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</si>
  <si>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</si>
  <si>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</si>
  <si>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</si>
  <si>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</si>
  <si>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</si>
  <si>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Sao Tome and Principe</t>
  </si>
  <si>
    <t>SV</t>
  </si>
  <si>
    <t>El Salvador</t>
  </si>
  <si>
    <t>SX</t>
  </si>
  <si>
    <t>Sint Maarten</t>
  </si>
  <si>
    <t>SY</t>
  </si>
  <si>
    <t>Syria</t>
  </si>
  <si>
    <t>SZ</t>
  </si>
  <si>
    <t>Swaziland</t>
  </si>
  <si>
    <t>TC</t>
  </si>
  <si>
    <t>Turks and Caicos Islands</t>
  </si>
  <si>
    <t>TD</t>
  </si>
  <si>
    <t>Chad</t>
  </si>
  <si>
    <t>TF</t>
  </si>
  <si>
    <t>French Southern and Antarctic Lands</t>
  </si>
  <si>
    <t>TG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</si>
  <si>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</si>
  <si>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</si>
  <si>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</si>
  <si>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</si>
  <si>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</si>
  <si>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</si>
  <si>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</si>
  <si>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</si>
  <si>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</si>
  <si>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</si>
  <si>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</si>
  <si>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</si>
  <si>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</si>
  <si>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</si>
  <si>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</si>
  <si>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TR</t>
  </si>
  <si>
    <t>Turkey</t>
  </si>
  <si>
    <t>TT</t>
  </si>
  <si>
    <t>Trinidad and Tobago</t>
  </si>
  <si>
    <t>TV</t>
  </si>
  <si>
    <t>Tuvalu</t>
  </si>
  <si>
    <t>TW</t>
  </si>
  <si>
    <t>Taiwan(China)</t>
  </si>
  <si>
    <t>TZ</t>
  </si>
  <si>
    <t>Tanzania</t>
  </si>
  <si>
    <t>UA</t>
  </si>
  <si>
    <t>Ukraine</t>
  </si>
  <si>
    <t>UG</t>
  </si>
  <si>
    <t>Uganda</t>
  </si>
  <si>
    <t>UM</t>
  </si>
  <si>
    <t>United States Minor Outlying Islands</t>
  </si>
  <si>
    <t>US</t>
  </si>
  <si>
    <t>United States</t>
  </si>
  <si>
    <t>UY</t>
  </si>
  <si>
    <t>Uruguay</t>
  </si>
  <si>
    <t>UZ</t>
  </si>
  <si>
    <t>Uzbekistan</t>
  </si>
  <si>
    <t>VC</t>
  </si>
  <si>
    <t>St.Vincent and the Grenadines</t>
  </si>
  <si>
    <t>VE</t>
  </si>
  <si>
    <t>Venezuela</t>
  </si>
  <si>
    <t>VG</t>
  </si>
  <si>
    <t>Virgin Islands,British</t>
  </si>
  <si>
    <t>VI</t>
  </si>
  <si>
    <t>Virgin Islands</t>
  </si>
  <si>
    <t>VN</t>
  </si>
  <si>
    <t>Vietnam</t>
  </si>
  <si>
    <t>VU</t>
  </si>
  <si>
    <t>Vanuatu</t>
  </si>
  <si>
    <t>WF</t>
  </si>
  <si>
    <t>Wallis and Futuna</t>
  </si>
  <si>
    <t>WS</t>
  </si>
  <si>
    <t>Samoa</t>
  </si>
  <si>
    <t>YE</t>
  </si>
  <si>
    <t>Yemen</t>
  </si>
  <si>
    <t>YT</t>
  </si>
  <si>
    <t>Mayotte</t>
  </si>
  <si>
    <t>ZA</t>
  </si>
  <si>
    <t>South Africa</t>
  </si>
  <si>
    <t>ZM</t>
  </si>
  <si>
    <t>Zambia</t>
  </si>
  <si>
    <t>ZW</t>
  </si>
  <si>
    <t>Zimbabwe</t>
  </si>
  <si>
    <t>Pieces</t>
  </si>
  <si>
    <t>Barrels</t>
  </si>
  <si>
    <t>PRS -- Pairs</t>
  </si>
  <si>
    <t>British thermal unit</t>
  </si>
  <si>
    <t>Carat</t>
  </si>
  <si>
    <t>KG -- Kilograms</t>
  </si>
  <si>
    <t>Centigram</t>
  </si>
  <si>
    <t>DOZ -- Dozen</t>
  </si>
  <si>
    <t>Centimeters</t>
  </si>
  <si>
    <t>Clean yield Kilogram</t>
  </si>
  <si>
    <t>DOZ.,KG</t>
  </si>
  <si>
    <t>Content kilogram</t>
  </si>
  <si>
    <t>Dz.,Pcs</t>
  </si>
  <si>
    <t>Content tons</t>
  </si>
  <si>
    <t>BBL -- Barrels</t>
  </si>
  <si>
    <t>Cubic centimeters</t>
  </si>
  <si>
    <t>CAR -- Carats</t>
  </si>
  <si>
    <t>Cubic feet</t>
  </si>
  <si>
    <t>CYK -- Clean Yield Kilogram</t>
  </si>
  <si>
    <t>Cubic meters</t>
  </si>
  <si>
    <t>CKG -- Content Kilogram</t>
  </si>
  <si>
    <t>Curie</t>
  </si>
  <si>
    <t>CGM -- Content Gram</t>
  </si>
  <si>
    <t>Dose</t>
  </si>
  <si>
    <t>CTN -- Content Tons</t>
  </si>
  <si>
    <t>Dozen</t>
  </si>
  <si>
    <t>CBM-- Cubic Meters</t>
  </si>
  <si>
    <t>Dozen pair</t>
  </si>
  <si>
    <t>M3 -- Cubic Meters</t>
  </si>
  <si>
    <t>Dozen pieces</t>
  </si>
  <si>
    <t>CUR -- Curie</t>
  </si>
  <si>
    <t>Lithium Ion-Packed with Equipment</t>
  </si>
  <si>
    <t>Each</t>
  </si>
  <si>
    <t>DS -- Dose</t>
  </si>
  <si>
    <t>Lithium Ion-Contained in Equipment</t>
  </si>
  <si>
    <t>Gallon</t>
  </si>
  <si>
    <t>DPR -- Dozen Pairs</t>
  </si>
  <si>
    <t>Lithium Metal-Cells or batteries ONLY</t>
  </si>
  <si>
    <t>Giga becquerels</t>
  </si>
  <si>
    <t>DPC -- Dozen Pieces</t>
  </si>
  <si>
    <t>Gold content grams</t>
  </si>
  <si>
    <t>FBM -- Fiber Meters</t>
  </si>
  <si>
    <t>Lithium Metal-Contained in Equipment</t>
  </si>
  <si>
    <t>Grams</t>
  </si>
  <si>
    <t>GBQ -- Gigabecquerels</t>
  </si>
  <si>
    <t>Gross</t>
  </si>
  <si>
    <t>AUG -- Gold Content Grams</t>
  </si>
  <si>
    <t>Gross containers</t>
  </si>
  <si>
    <t>G -- Grams</t>
  </si>
  <si>
    <t>Gross lines</t>
  </si>
  <si>
    <t>GM -- Grams</t>
  </si>
  <si>
    <t>Hundred</t>
  </si>
  <si>
    <t>GR -- Gross</t>
  </si>
  <si>
    <t>Iridium content grams</t>
  </si>
  <si>
    <t>GRS -- Gross</t>
  </si>
  <si>
    <t>Jewels</t>
  </si>
  <si>
    <t>GCN -- Gross Containers</t>
  </si>
  <si>
    <t>Kilograms</t>
  </si>
  <si>
    <t>GRL -- Gross Lines</t>
  </si>
  <si>
    <t>Kilograms total sugar</t>
  </si>
  <si>
    <t>HND -- Hundred</t>
  </si>
  <si>
    <t>Kilohertz</t>
  </si>
  <si>
    <t>HUN -- Hundred</t>
  </si>
  <si>
    <t>Kilowatt hours</t>
  </si>
  <si>
    <t>RG -- Iridium Content Grams</t>
  </si>
  <si>
    <t>Linear foot</t>
  </si>
  <si>
    <t>JWL -- Jewels</t>
  </si>
  <si>
    <t>Linear meters</t>
  </si>
  <si>
    <t>KG. -- Kilograms</t>
  </si>
  <si>
    <t>Linear yard</t>
  </si>
  <si>
    <t>KGS -- Kilograms</t>
  </si>
  <si>
    <t>Liters</t>
  </si>
  <si>
    <t>KTS -- Kilograms Total Sugar</t>
  </si>
  <si>
    <t>Meters</t>
  </si>
  <si>
    <t>MWH -- Kilowatt Hours</t>
  </si>
  <si>
    <t>Megabecquerels</t>
  </si>
  <si>
    <t>L -- Liters</t>
  </si>
  <si>
    <t>Milligrams</t>
  </si>
  <si>
    <t>LTR -- Liters</t>
  </si>
  <si>
    <t>Milliliters</t>
  </si>
  <si>
    <t>LNM -- Meters</t>
  </si>
  <si>
    <t>Numbers</t>
  </si>
  <si>
    <t>M -- Meters</t>
  </si>
  <si>
    <t>Ounces</t>
  </si>
  <si>
    <t>MTR -- Meters</t>
  </si>
  <si>
    <t>Osmium contents grams</t>
  </si>
  <si>
    <t>MBQ -- Megabecquerels</t>
  </si>
  <si>
    <t>Ozone depletion equivalent</t>
  </si>
  <si>
    <t>MC -- Millicuries</t>
  </si>
  <si>
    <t>Paris</t>
  </si>
  <si>
    <t>NO. -- Number</t>
  </si>
  <si>
    <t>Palladium content gram</t>
  </si>
  <si>
    <t>OSG -- Osmium Content Grams</t>
  </si>
  <si>
    <t>Plutonium content grams</t>
  </si>
  <si>
    <t>ODE -- Ozone Depletion Equivalent</t>
  </si>
  <si>
    <t>Pound</t>
  </si>
  <si>
    <t>PR -- Pairs</t>
  </si>
  <si>
    <t>Pounds per square inch</t>
  </si>
  <si>
    <t>PDG -- Palladium Content Gram</t>
  </si>
  <si>
    <t>Proof liters</t>
  </si>
  <si>
    <t>PTG -- Plutonium Content Grams</t>
  </si>
  <si>
    <t>No unit required</t>
  </si>
  <si>
    <t>PK -- Packs</t>
  </si>
  <si>
    <t>Quart</t>
  </si>
  <si>
    <t>PKS -- Packs</t>
  </si>
  <si>
    <t>Rhodium content grams</t>
  </si>
  <si>
    <t>PFL -- Proof Liters</t>
  </si>
  <si>
    <t>Running bales</t>
  </si>
  <si>
    <t>X -- X = No Unit Required</t>
  </si>
  <si>
    <t>Rutherium content grams</t>
  </si>
  <si>
    <t>RHG -- Rhodium Content Grams</t>
  </si>
  <si>
    <t>Short ton</t>
  </si>
  <si>
    <t>RBA -- Running Bales</t>
  </si>
  <si>
    <t>Silver content grams</t>
  </si>
  <si>
    <t>RUG -- Ruthemium Content Grams</t>
  </si>
  <si>
    <t>Square</t>
  </si>
  <si>
    <t>AUG -- Silver Content Grams</t>
  </si>
  <si>
    <t>Square centimeters</t>
  </si>
  <si>
    <t>SQ -- Square</t>
  </si>
  <si>
    <t>Square feet</t>
  </si>
  <si>
    <t>CM2 -- Square Centimeters</t>
  </si>
  <si>
    <t>Square inches</t>
  </si>
  <si>
    <t>"SCM -- Square Centimeters</t>
  </si>
  <si>
    <t>Square meters</t>
  </si>
  <si>
    <t>M2 -- Square Meters</t>
  </si>
  <si>
    <t>Square yards</t>
  </si>
  <si>
    <t>SQM -- Square Meters</t>
  </si>
  <si>
    <t>Thousand</t>
  </si>
  <si>
    <t>K -- Thousand</t>
  </si>
  <si>
    <t>Thousand cubic meters</t>
  </si>
  <si>
    <t>THS -- Thousand</t>
  </si>
  <si>
    <t>Thousand meters</t>
  </si>
  <si>
    <t>KM3 -- Thousand Cubic Meters</t>
  </si>
  <si>
    <t>Ton</t>
  </si>
  <si>
    <t>TCM -- Thousand Cubic Meters</t>
  </si>
  <si>
    <t>Ton raw value</t>
  </si>
  <si>
    <t>KM -- Thousand Meters</t>
  </si>
  <si>
    <t>Troy ounce</t>
  </si>
  <si>
    <t>THM -- Thousand Meters</t>
  </si>
  <si>
    <t>Yard</t>
  </si>
  <si>
    <t>TON -- Ton</t>
  </si>
  <si>
    <t>T -- Ton</t>
  </si>
  <si>
    <t>TNV -- Ton Raw Value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</si>
</sst>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.5"/>
      <color rgb="FF171A1D"/>
      <name val="Segoe UI"/>
      <charset val="134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16" fillId="23" borderId="2" applyNumberFormat="0" applyAlignment="0" applyProtection="0">
      <alignment vertical="center"/>
    </xf>
    <xf numFmtId="0" fontId="9" fillId="13" borderId="4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9"/>
  <sheetViews>
    <sheetView tabSelected="1" workbookViewId="0">
      <selection activeCell="L14" sqref="L14"/>
    </sheetView>
  </sheetViews>
  <sheetFormatPr defaultColWidth="9" defaultRowHeight="13.5"/>
  <cols>
    <col min="1" max="1" width="13.875" customWidth="1"/>
    <col min="2" max="2" width="14.375" customWidth="1"/>
    <col min="13" max="13" width="19.875" customWidth="1"/>
    <col min="15" max="15" width="11.125" customWidth="1"/>
  </cols>
  <sheetData>
    <row r="1" s="4" customFormat="1" ht="54" spans="1:32">
      <c r="A1" s="5" t="s">
        <v>0</v>
      </c>
      <c r="B1" s="5" t="s">
        <v>1</v>
      </c>
      <c r="C1" s="6" t="s">
        <v>2</v>
      </c>
      <c r="D1" s="6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5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4" t="s">
        <v>22</v>
      </c>
      <c r="X1" s="6" t="s">
        <v>23</v>
      </c>
      <c r="Y1" s="6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</row>
    <row r="2" ht="27" spans="1:23">
      <c r="A2" s="7" t="s">
        <v>32</v>
      </c>
      <c r="B2" s="7" t="s">
        <v>32</v>
      </c>
      <c r="C2" s="7"/>
      <c r="D2" s="7"/>
      <c r="E2" s="7">
        <v>2</v>
      </c>
      <c r="F2" s="7">
        <v>3</v>
      </c>
      <c r="G2" s="7" t="s">
        <v>33</v>
      </c>
      <c r="H2" s="7">
        <v>4</v>
      </c>
      <c r="I2" s="7">
        <v>0</v>
      </c>
      <c r="J2" s="7" t="s">
        <v>34</v>
      </c>
      <c r="M2" s="9" t="s">
        <v>35</v>
      </c>
      <c r="N2" s="9" t="s">
        <v>36</v>
      </c>
      <c r="O2">
        <v>1</v>
      </c>
      <c r="P2"/>
      <c r="Q2"/>
      <c r="R2"/>
      <c r="S2"/>
      <c r="T2"/>
      <c r="V2" s="10" t="s">
        <v>37</v>
      </c>
      <c r="W2" s="11" t="s">
        <v>38</v>
      </c>
    </row>
    <row r="3" ht="40.5" spans="1:23">
      <c r="A3" s="7" t="s">
        <v>39</v>
      </c>
      <c r="B3" s="7" t="s">
        <v>39</v>
      </c>
      <c r="C3" s="7"/>
      <c r="D3" s="7"/>
      <c r="E3" s="7">
        <v>4</v>
      </c>
      <c r="F3" s="7">
        <v>3</v>
      </c>
      <c r="G3" s="7">
        <v>2</v>
      </c>
      <c r="H3" s="7">
        <v>3</v>
      </c>
      <c r="I3" s="7">
        <v>0</v>
      </c>
      <c r="J3" s="7" t="s">
        <v>34</v>
      </c>
      <c r="M3" s="9" t="s">
        <v>40</v>
      </c>
      <c r="N3" s="9" t="s">
        <v>36</v>
      </c>
      <c r="O3">
        <v>1</v>
      </c>
      <c r="V3" s="10" t="s">
        <v>41</v>
      </c>
      <c r="W3" s="11" t="s">
        <v>38</v>
      </c>
    </row>
    <row r="4" ht="27" spans="1:23">
      <c r="A4" s="7" t="s">
        <v>42</v>
      </c>
      <c r="B4" s="7" t="s">
        <v>42</v>
      </c>
      <c r="C4" s="7"/>
      <c r="D4" s="7"/>
      <c r="E4" s="7">
        <v>4</v>
      </c>
      <c r="F4" s="7">
        <v>3</v>
      </c>
      <c r="G4" s="7">
        <v>2</v>
      </c>
      <c r="H4" s="7">
        <v>3</v>
      </c>
      <c r="I4" s="7">
        <v>0</v>
      </c>
      <c r="J4" s="7" t="s">
        <v>34</v>
      </c>
      <c r="M4" s="9" t="s">
        <v>43</v>
      </c>
      <c r="N4" s="9" t="s">
        <v>44</v>
      </c>
      <c r="O4">
        <v>5</v>
      </c>
      <c r="V4" s="10" t="s">
        <v>45</v>
      </c>
      <c r="W4" s="11" t="s">
        <v>38</v>
      </c>
    </row>
    <row r="5" spans="1:23">
      <c r="A5" s="8"/>
      <c r="B5" s="8"/>
      <c r="C5" s="8"/>
      <c r="D5" s="8"/>
      <c r="E5" s="8"/>
      <c r="F5" s="8"/>
      <c r="G5" s="8"/>
      <c r="H5" s="8"/>
      <c r="I5" s="8"/>
      <c r="J5" s="7"/>
      <c r="M5" s="9"/>
      <c r="N5" s="9"/>
      <c r="V5" s="10"/>
      <c r="W5" s="11"/>
    </row>
    <row r="6" spans="10:23">
      <c r="J6" s="7"/>
      <c r="M6" s="9"/>
      <c r="N6" s="9"/>
      <c r="V6" s="10"/>
      <c r="W6" s="11"/>
    </row>
    <row r="7" spans="10:23">
      <c r="J7" s="7"/>
      <c r="M7" s="9"/>
      <c r="N7" s="9"/>
      <c r="V7" s="10"/>
      <c r="W7" s="11"/>
    </row>
    <row r="8" spans="10:23">
      <c r="J8" s="7"/>
      <c r="M8" s="9"/>
      <c r="N8" s="9"/>
      <c r="V8" s="10"/>
      <c r="W8" s="11"/>
    </row>
    <row r="9" spans="10:23">
      <c r="J9" s="7"/>
      <c r="M9" s="9"/>
      <c r="N9" s="9"/>
      <c r="V9" s="10"/>
      <c r="W9" s="11"/>
    </row>
    <row r="10" spans="10:23">
      <c r="J10" s="7"/>
      <c r="M10" s="9"/>
      <c r="N10" s="9"/>
      <c r="V10" s="10"/>
      <c r="W10" s="11"/>
    </row>
    <row r="11" spans="10:23">
      <c r="J11" s="7"/>
      <c r="M11" s="9"/>
      <c r="N11" s="9"/>
      <c r="V11" s="10"/>
      <c r="W11" s="11"/>
    </row>
    <row r="12" spans="10:23">
      <c r="J12" s="7"/>
      <c r="M12" s="9"/>
      <c r="N12" s="9"/>
      <c r="V12" s="10"/>
      <c r="W12" s="11"/>
    </row>
    <row r="13" spans="10:23">
      <c r="J13" s="7"/>
      <c r="M13" s="9"/>
      <c r="N13" s="9"/>
      <c r="V13" s="10"/>
      <c r="W13" s="11"/>
    </row>
    <row r="14" spans="10:23">
      <c r="J14" s="7"/>
      <c r="M14" s="9"/>
      <c r="N14" s="9"/>
      <c r="V14" s="10"/>
      <c r="W14" s="11"/>
    </row>
    <row r="15" spans="10:23">
      <c r="J15" s="7"/>
      <c r="M15" s="9"/>
      <c r="N15" s="9"/>
      <c r="V15" s="10"/>
      <c r="W15" s="11"/>
    </row>
    <row r="16" spans="10:23">
      <c r="J16" s="7"/>
      <c r="M16" s="9"/>
      <c r="N16" s="9"/>
      <c r="V16" s="10"/>
      <c r="W16" s="11"/>
    </row>
    <row r="17" spans="10:23">
      <c r="J17" s="7"/>
      <c r="M17" s="9"/>
      <c r="N17" s="9"/>
      <c r="V17" s="10"/>
      <c r="W17" s="11"/>
    </row>
    <row r="18" spans="10:23">
      <c r="J18" s="7"/>
      <c r="M18" s="9"/>
      <c r="N18" s="9"/>
      <c r="V18" s="10"/>
      <c r="W18" s="11"/>
    </row>
    <row r="19" spans="10:23">
      <c r="J19" s="7"/>
      <c r="M19" s="9"/>
      <c r="N19" s="9"/>
      <c r="V19" s="10"/>
      <c r="W19" s="11"/>
    </row>
    <row r="20" spans="10:23">
      <c r="J20" s="7"/>
      <c r="M20" s="9"/>
      <c r="N20" s="9"/>
      <c r="V20" s="10"/>
      <c r="W20" s="11"/>
    </row>
    <row r="21" spans="10:23">
      <c r="J21" s="7"/>
      <c r="M21" s="9"/>
      <c r="N21" s="9"/>
      <c r="V21" s="10"/>
      <c r="W21" s="11"/>
    </row>
    <row r="22" spans="10:23">
      <c r="J22" s="7"/>
      <c r="M22" s="9"/>
      <c r="N22" s="9"/>
      <c r="V22" s="10"/>
      <c r="W22" s="11"/>
    </row>
    <row r="23" spans="10:23">
      <c r="J23" s="7"/>
      <c r="M23" s="9"/>
      <c r="N23" s="9"/>
      <c r="V23" s="10"/>
      <c r="W23" s="11"/>
    </row>
    <row r="24" spans="10:23">
      <c r="J24" s="7"/>
      <c r="M24" s="9"/>
      <c r="N24" s="9"/>
      <c r="V24" s="10"/>
      <c r="W24" s="11"/>
    </row>
    <row r="25" spans="10:23">
      <c r="J25" s="7"/>
      <c r="M25" s="9"/>
      <c r="N25" s="9"/>
      <c r="V25" s="10"/>
      <c r="W25" s="11"/>
    </row>
    <row r="26" spans="10:23">
      <c r="J26" s="7"/>
      <c r="M26" s="9"/>
      <c r="N26" s="9"/>
      <c r="V26" s="10"/>
      <c r="W26" s="11"/>
    </row>
    <row r="27" spans="10:23">
      <c r="J27" s="7"/>
      <c r="M27" s="9"/>
      <c r="N27" s="9"/>
      <c r="V27" s="10"/>
      <c r="W27" s="11"/>
    </row>
    <row r="28" spans="10:23">
      <c r="J28" s="7"/>
      <c r="M28" s="9"/>
      <c r="N28" s="9"/>
      <c r="V28" s="10"/>
      <c r="W28" s="11"/>
    </row>
    <row r="29" spans="10:23">
      <c r="J29" s="7"/>
      <c r="M29" s="9"/>
      <c r="N29" s="9"/>
      <c r="V29" s="10"/>
      <c r="W29" s="11"/>
    </row>
    <row r="30" spans="10:23">
      <c r="J30" s="7"/>
      <c r="M30" s="9"/>
      <c r="N30" s="9"/>
      <c r="V30" s="10"/>
      <c r="W30" s="11"/>
    </row>
    <row r="31" spans="10:23">
      <c r="J31" s="7"/>
      <c r="M31" s="9"/>
      <c r="N31" s="9"/>
      <c r="V31" s="10"/>
      <c r="W31" s="11"/>
    </row>
    <row r="32" spans="10:23">
      <c r="J32" s="7"/>
      <c r="M32" s="9"/>
      <c r="N32" s="9"/>
      <c r="V32" s="10"/>
      <c r="W32" s="11"/>
    </row>
    <row r="33" spans="10:23">
      <c r="J33" s="7"/>
      <c r="M33" s="9"/>
      <c r="N33" s="9"/>
      <c r="V33" s="10"/>
      <c r="W33" s="11"/>
    </row>
    <row r="34" spans="10:23">
      <c r="J34" s="7"/>
      <c r="M34" s="9"/>
      <c r="N34" s="9"/>
      <c r="V34" s="10"/>
      <c r="W34" s="11"/>
    </row>
    <row r="35" spans="10:23">
      <c r="J35" s="7"/>
      <c r="M35" s="9"/>
      <c r="N35" s="9"/>
      <c r="V35" s="10"/>
      <c r="W35" s="11"/>
    </row>
    <row r="36" spans="10:23">
      <c r="J36" s="7"/>
      <c r="M36" s="9"/>
      <c r="N36" s="9"/>
      <c r="V36" s="10"/>
      <c r="W36" s="11"/>
    </row>
    <row r="37" spans="10:23">
      <c r="J37" s="7"/>
      <c r="M37" s="9"/>
      <c r="N37" s="9"/>
      <c r="V37" s="10"/>
      <c r="W37" s="11"/>
    </row>
    <row r="38" spans="10:23">
      <c r="J38" s="7"/>
      <c r="M38" s="9"/>
      <c r="N38" s="9"/>
      <c r="V38" s="10"/>
      <c r="W38" s="11"/>
    </row>
    <row r="39" spans="10:23">
      <c r="J39" s="7"/>
      <c r="M39" s="9"/>
      <c r="N39" s="9"/>
      <c r="V39" s="10"/>
      <c r="W39" s="11"/>
    </row>
    <row r="40" spans="10:23">
      <c r="J40" s="7"/>
      <c r="M40" s="9"/>
      <c r="N40" s="9"/>
      <c r="V40" s="10"/>
      <c r="W40" s="11"/>
    </row>
    <row r="41" spans="10:23">
      <c r="J41" s="7"/>
      <c r="M41" s="9"/>
      <c r="N41" s="9"/>
      <c r="V41" s="10"/>
      <c r="W41" s="11"/>
    </row>
    <row r="42" spans="10:23">
      <c r="J42" s="7"/>
      <c r="M42" s="9"/>
      <c r="N42" s="9"/>
      <c r="V42" s="10"/>
      <c r="W42" s="11"/>
    </row>
    <row r="43" spans="10:23">
      <c r="J43" s="7"/>
      <c r="M43" s="9"/>
      <c r="N43" s="9"/>
      <c r="V43" s="10"/>
      <c r="W43" s="11"/>
    </row>
    <row r="44" spans="10:23">
      <c r="J44" s="7"/>
      <c r="M44" s="9"/>
      <c r="N44" s="9"/>
      <c r="V44" s="10"/>
      <c r="W44" s="11"/>
    </row>
    <row r="45" spans="10:23">
      <c r="J45" s="7"/>
      <c r="M45" s="9"/>
      <c r="N45" s="9"/>
      <c r="V45" s="10"/>
      <c r="W45" s="11"/>
    </row>
    <row r="46" spans="10:23">
      <c r="J46" s="7"/>
      <c r="M46" s="9"/>
      <c r="N46" s="9"/>
      <c r="V46" s="10"/>
      <c r="W46" s="11"/>
    </row>
    <row r="47" spans="10:23">
      <c r="J47" s="7"/>
      <c r="M47" s="9"/>
      <c r="N47" s="9"/>
      <c r="V47" s="10"/>
      <c r="W47" s="11"/>
    </row>
    <row r="48" spans="10:23">
      <c r="J48" s="7"/>
      <c r="M48" s="9"/>
      <c r="N48" s="9"/>
      <c r="V48" s="10"/>
      <c r="W48" s="11"/>
    </row>
    <row r="49" spans="10:23">
      <c r="J49" s="7"/>
      <c r="M49" s="9"/>
      <c r="N49" s="9"/>
      <c r="V49" s="10"/>
      <c r="W49" s="11"/>
    </row>
    <row r="50" spans="10:23">
      <c r="J50" s="7"/>
      <c r="M50" s="9"/>
      <c r="N50" s="9"/>
      <c r="V50" s="10"/>
      <c r="W50" s="11"/>
    </row>
    <row r="51" spans="10:23">
      <c r="J51" s="7"/>
      <c r="M51" s="9"/>
      <c r="N51" s="9"/>
      <c r="V51" s="10"/>
      <c r="W51" s="11"/>
    </row>
    <row r="52" spans="10:23">
      <c r="J52" s="7"/>
      <c r="M52" s="9"/>
      <c r="N52" s="9"/>
      <c r="V52" s="10"/>
      <c r="W52" s="11"/>
    </row>
    <row r="53" spans="10:23">
      <c r="J53" s="7"/>
      <c r="M53" s="9"/>
      <c r="N53" s="9"/>
      <c r="V53" s="10"/>
      <c r="W53" s="11"/>
    </row>
    <row r="54" spans="10:23">
      <c r="J54" s="7"/>
      <c r="M54" s="9"/>
      <c r="N54" s="9"/>
      <c r="V54" s="10"/>
      <c r="W54" s="11"/>
    </row>
    <row r="55" spans="10:23">
      <c r="J55" s="7"/>
      <c r="M55" s="9"/>
      <c r="N55" s="9"/>
      <c r="V55" s="10"/>
      <c r="W55" s="11"/>
    </row>
    <row r="56" spans="10:23">
      <c r="J56" s="7"/>
      <c r="M56" s="9"/>
      <c r="N56" s="9"/>
      <c r="V56" s="10"/>
      <c r="W56" s="11"/>
    </row>
    <row r="57" spans="10:23">
      <c r="J57" s="7"/>
      <c r="M57" s="9"/>
      <c r="N57" s="9"/>
      <c r="V57" s="10"/>
      <c r="W57" s="11"/>
    </row>
    <row r="58" spans="10:23">
      <c r="J58" s="7"/>
      <c r="M58" s="9"/>
      <c r="N58" s="9"/>
      <c r="W58" s="11"/>
    </row>
    <row r="59" spans="10:23">
      <c r="J59" s="7"/>
      <c r="M59" s="9"/>
      <c r="N59" s="9"/>
      <c r="W59" s="11"/>
    </row>
    <row r="60" spans="10:23">
      <c r="J60" s="7"/>
      <c r="M60" s="9"/>
      <c r="N60" s="9"/>
      <c r="W60" s="11"/>
    </row>
    <row r="61" spans="10:23">
      <c r="J61" s="7"/>
      <c r="M61" s="9"/>
      <c r="N61" s="9"/>
      <c r="W61" s="11"/>
    </row>
    <row r="62" spans="10:23">
      <c r="J62" s="7"/>
      <c r="M62" s="9"/>
      <c r="N62" s="9"/>
      <c r="W62" s="11"/>
    </row>
    <row r="63" spans="10:23">
      <c r="J63" s="7"/>
      <c r="M63" s="9"/>
      <c r="N63" s="9"/>
      <c r="W63" s="11"/>
    </row>
    <row r="64" spans="10:23">
      <c r="J64" s="7"/>
      <c r="M64" s="9"/>
      <c r="N64" s="9"/>
      <c r="W64" s="11"/>
    </row>
    <row r="65" spans="10:23">
      <c r="J65" s="7"/>
      <c r="M65" s="9"/>
      <c r="N65" s="9"/>
      <c r="W65" s="11"/>
    </row>
    <row r="66" spans="10:23">
      <c r="J66" s="7"/>
      <c r="M66" s="9"/>
      <c r="N66" s="9"/>
      <c r="W66" s="11"/>
    </row>
    <row r="67" spans="10:23">
      <c r="J67" s="7"/>
      <c r="M67" s="9"/>
      <c r="N67" s="9"/>
      <c r="W67" s="11"/>
    </row>
    <row r="68" spans="10:23">
      <c r="J68" s="7"/>
      <c r="M68" s="9"/>
      <c r="N68" s="9"/>
      <c r="W68" s="11"/>
    </row>
    <row r="69" spans="10:23">
      <c r="J69" s="7"/>
      <c r="M69" s="9"/>
      <c r="N69" s="9"/>
      <c r="W69" s="11"/>
    </row>
    <row r="70" spans="10:23">
      <c r="J70" s="7"/>
      <c r="M70" s="9"/>
      <c r="N70" s="9"/>
      <c r="W70" s="11"/>
    </row>
    <row r="71" spans="10:23">
      <c r="J71" s="7"/>
      <c r="M71" s="9"/>
      <c r="N71" s="9"/>
      <c r="W71" s="11"/>
    </row>
    <row r="72" spans="10:23">
      <c r="J72" s="7"/>
      <c r="M72" s="9"/>
      <c r="N72" s="9"/>
      <c r="W72" s="11"/>
    </row>
    <row r="73" spans="10:23">
      <c r="J73" s="7"/>
      <c r="M73" s="9"/>
      <c r="N73" s="9"/>
      <c r="W73" s="11"/>
    </row>
    <row r="74" spans="10:23">
      <c r="J74" s="7"/>
      <c r="M74" s="9"/>
      <c r="N74" s="9"/>
      <c r="W74" s="11"/>
    </row>
    <row r="75" spans="10:23">
      <c r="J75" s="7"/>
      <c r="M75" s="9"/>
      <c r="N75" s="9"/>
      <c r="W75" s="11"/>
    </row>
    <row r="76" spans="10:23">
      <c r="J76" s="7"/>
      <c r="M76" s="9"/>
      <c r="N76" s="9"/>
      <c r="W76" s="11"/>
    </row>
    <row r="77" spans="10:23">
      <c r="J77" s="7"/>
      <c r="M77" s="9"/>
      <c r="N77" s="9"/>
      <c r="W77" s="11"/>
    </row>
    <row r="78" spans="10:23">
      <c r="J78" s="7"/>
      <c r="M78" s="9"/>
      <c r="N78" s="9"/>
      <c r="W78" s="11"/>
    </row>
    <row r="79" spans="10:23">
      <c r="J79" s="7"/>
      <c r="M79" s="9"/>
      <c r="N79" s="9"/>
      <c r="W79" s="11"/>
    </row>
    <row r="80" spans="10:23">
      <c r="J80" s="7"/>
      <c r="M80" s="9"/>
      <c r="N80" s="9"/>
      <c r="W80" s="11"/>
    </row>
    <row r="81" spans="10:23">
      <c r="J81" s="7"/>
      <c r="M81" s="9"/>
      <c r="N81" s="9"/>
      <c r="W81" s="11"/>
    </row>
    <row r="82" spans="10:23">
      <c r="J82" s="7"/>
      <c r="M82" s="9"/>
      <c r="N82" s="9"/>
      <c r="W82" s="11"/>
    </row>
    <row r="83" spans="10:23">
      <c r="J83" s="7"/>
      <c r="M83" s="9"/>
      <c r="N83" s="9"/>
      <c r="W83" s="11"/>
    </row>
    <row r="84" spans="10:23">
      <c r="J84" s="7"/>
      <c r="M84" s="9"/>
      <c r="N84" s="9"/>
      <c r="W84" s="11"/>
    </row>
    <row r="85" spans="10:23">
      <c r="J85" s="7"/>
      <c r="M85" s="9"/>
      <c r="N85" s="9"/>
      <c r="W85" s="11"/>
    </row>
    <row r="86" spans="10:23">
      <c r="J86" s="7"/>
      <c r="M86" s="9"/>
      <c r="N86" s="9"/>
      <c r="W86" s="11"/>
    </row>
    <row r="87" spans="10:23">
      <c r="J87" s="7"/>
      <c r="M87" s="9"/>
      <c r="N87" s="9"/>
      <c r="W87" s="11"/>
    </row>
    <row r="88" spans="10:23">
      <c r="J88" s="7"/>
      <c r="M88" s="9"/>
      <c r="N88" s="9"/>
      <c r="W88" s="11"/>
    </row>
    <row r="89" spans="10:23">
      <c r="J89" s="7"/>
      <c r="M89" s="9"/>
      <c r="N89" s="9"/>
      <c r="W89" s="11"/>
    </row>
    <row r="90" spans="10:23">
      <c r="J90" s="7"/>
      <c r="M90" s="9"/>
      <c r="N90" s="9"/>
      <c r="W90" s="11"/>
    </row>
    <row r="91" spans="10:23">
      <c r="J91" s="7"/>
      <c r="M91" s="9"/>
      <c r="N91" s="9"/>
      <c r="W91" s="11"/>
    </row>
    <row r="92" spans="10:23">
      <c r="J92" s="7"/>
      <c r="M92" s="9"/>
      <c r="N92" s="9"/>
      <c r="W92" s="11"/>
    </row>
    <row r="93" spans="10:23">
      <c r="J93" s="7"/>
      <c r="M93" s="9"/>
      <c r="N93" s="9"/>
      <c r="W93" s="11"/>
    </row>
    <row r="94" spans="10:23">
      <c r="J94" s="7"/>
      <c r="M94" s="9"/>
      <c r="N94" s="9"/>
      <c r="W94" s="11"/>
    </row>
    <row r="95" spans="10:23">
      <c r="J95" s="7"/>
      <c r="M95" s="9"/>
      <c r="N95" s="9"/>
      <c r="W95" s="11"/>
    </row>
    <row r="96" spans="10:23">
      <c r="J96" s="7"/>
      <c r="M96" s="9"/>
      <c r="N96" s="9"/>
      <c r="W96" s="11"/>
    </row>
    <row r="97" spans="10:23">
      <c r="J97" s="7"/>
      <c r="M97" s="9"/>
      <c r="N97" s="9"/>
      <c r="W97" s="11"/>
    </row>
    <row r="98" spans="10:23">
      <c r="J98" s="7"/>
      <c r="M98" s="9"/>
      <c r="N98" s="9"/>
      <c r="W98" s="11"/>
    </row>
    <row r="99" spans="10:23">
      <c r="J99" s="7"/>
      <c r="M99" s="9"/>
      <c r="N99" s="9"/>
      <c r="W99" s="11"/>
    </row>
    <row r="100" spans="10:23">
      <c r="J100" s="7"/>
      <c r="M100" s="9"/>
      <c r="N100" s="9"/>
      <c r="W100" s="11"/>
    </row>
    <row r="101" spans="10:23">
      <c r="J101" s="7"/>
      <c r="N101" s="9"/>
      <c r="W101" s="11"/>
    </row>
    <row r="102" spans="14:23">
      <c r="N102" s="9"/>
      <c r="W102" s="11"/>
    </row>
    <row r="103" spans="14:23">
      <c r="N103" s="9"/>
      <c r="W103" s="11"/>
    </row>
    <row r="104" spans="14:23">
      <c r="N104" s="9"/>
      <c r="W104" s="11"/>
    </row>
    <row r="105" spans="23:23">
      <c r="W105" s="11"/>
    </row>
    <row r="106" spans="23:23">
      <c r="W106" s="11"/>
    </row>
    <row r="107" spans="23:23">
      <c r="W107" s="11"/>
    </row>
    <row r="108" spans="23:23">
      <c r="W108" s="11"/>
    </row>
    <row r="109" spans="23:23">
      <c r="W109" s="11"/>
    </row>
  </sheetData>
  <dataValidations count="5">
    <dataValidation type="list" allowBlank="1" showInputMessage="1" showErrorMessage="1" sqref="J2:J3 J4:J101">
      <formula1>"in/lb,cm/kg"</formula1>
    </dataValidation>
    <dataValidation type="list" allowBlank="1" showInputMessage="1" showErrorMessage="1" sqref="M2:M13 M14:M100">
      <formula1>Sheet3!$A$17:$A$23</formula1>
    </dataValidation>
    <dataValidation type="list" allowBlank="1" showInputMessage="1" showErrorMessage="1" sqref="N2:N20 N21:N104">
      <formula1>Sheet3!$A$1:$A$2</formula1>
    </dataValidation>
    <dataValidation type="list" allowBlank="1" showInputMessage="1" showErrorMessage="1" sqref="V2:V57">
      <formula1>Sheet3!$G$2:$G$75</formula1>
    </dataValidation>
    <dataValidation type="list" allowBlank="1" showInputMessage="1" showErrorMessage="1" sqref="W2:W4 W5:W26 W27:W109">
      <formula1>Sheet2!$A$2:$A$240</formula1>
    </dataValidation>
  </dataValidation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0"/>
  <sheetViews>
    <sheetView workbookViewId="0">
      <selection activeCell="B47" sqref="B47"/>
    </sheetView>
  </sheetViews>
  <sheetFormatPr defaultColWidth="9" defaultRowHeight="13.5" outlineLevelCol="1"/>
  <cols>
    <col min="1" max="2" width="20.75" customWidth="1"/>
  </cols>
  <sheetData>
    <row r="1" spans="1:2">
      <c r="A1" s="3" t="s">
        <v>46</v>
      </c>
      <c r="B1" s="3" t="s">
        <v>47</v>
      </c>
    </row>
    <row r="2" spans="1:2">
      <c r="A2" s="3" t="s">
        <v>48</v>
      </c>
      <c r="B2" s="3" t="s">
        <v>49</v>
      </c>
    </row>
    <row r="3" spans="1:2">
      <c r="A3" s="3" t="s">
        <v>50</v>
      </c>
      <c r="B3" s="3" t="s">
        <v>51</v>
      </c>
    </row>
    <row r="4" spans="1:2">
      <c r="A4" s="3" t="s">
        <v>52</v>
      </c>
      <c r="B4" s="3" t="s">
        <v>53</v>
      </c>
    </row>
    <row r="5" spans="1:2">
      <c r="A5" s="3" t="s">
        <v>54</v>
      </c>
      <c r="B5" s="3" t="s">
        <v>55</v>
      </c>
    </row>
    <row r="6" spans="1:2">
      <c r="A6" s="3" t="s">
        <v>56</v>
      </c>
      <c r="B6" s="3" t="s">
        <v>57</v>
      </c>
    </row>
    <row r="7" spans="1:2">
      <c r="A7" s="3" t="s">
        <v>58</v>
      </c>
      <c r="B7" s="3" t="s">
        <v>59</v>
      </c>
    </row>
    <row r="8" spans="1:2">
      <c r="A8" s="3" t="s">
        <v>60</v>
      </c>
      <c r="B8" s="3" t="s">
        <v>61</v>
      </c>
    </row>
    <row r="9" spans="1:2">
      <c r="A9" s="3" t="s">
        <v>62</v>
      </c>
      <c r="B9" s="3" t="s">
        <v>63</v>
      </c>
    </row>
    <row r="10" spans="1:2">
      <c r="A10" s="3" t="s">
        <v>64</v>
      </c>
      <c r="B10" s="3" t="s">
        <v>65</v>
      </c>
    </row>
    <row r="11" spans="1:2">
      <c r="A11" s="3" t="s">
        <v>66</v>
      </c>
      <c r="B11" s="3" t="s">
        <v>67</v>
      </c>
    </row>
    <row r="12" spans="1:2">
      <c r="A12" s="3" t="s">
        <v>68</v>
      </c>
      <c r="B12" s="3" t="s">
        <v>69</v>
      </c>
    </row>
    <row r="13" spans="1:2">
      <c r="A13" s="3" t="s">
        <v>70</v>
      </c>
      <c r="B13" s="3" t="s">
        <v>71</v>
      </c>
    </row>
    <row r="14" spans="1:2">
      <c r="A14" s="3" t="s">
        <v>72</v>
      </c>
      <c r="B14" s="3" t="s">
        <v>73</v>
      </c>
    </row>
    <row r="15" spans="1:2">
      <c r="A15" s="3" t="s">
        <v>74</v>
      </c>
      <c r="B15" s="3" t="s">
        <v>75</v>
      </c>
    </row>
    <row r="16" spans="1:2">
      <c r="A16" s="3" t="s">
        <v>76</v>
      </c>
      <c r="B16" s="3" t="s">
        <v>77</v>
      </c>
    </row>
    <row r="17" spans="1:2">
      <c r="A17" s="3" t="s">
        <v>78</v>
      </c>
      <c r="B17" s="3" t="s">
        <v>79</v>
      </c>
    </row>
    <row r="18" spans="1:2">
      <c r="A18" s="3" t="s">
        <v>80</v>
      </c>
      <c r="B18" s="3" t="s">
        <v>81</v>
      </c>
    </row>
    <row r="19" spans="1:2">
      <c r="A19" s="3" t="s">
        <v>82</v>
      </c>
      <c r="B19" s="3" t="s">
        <v>83</v>
      </c>
    </row>
    <row r="20" spans="1:2">
      <c r="A20" s="3" t="s">
        <v>84</v>
      </c>
      <c r="B20" s="3" t="s">
        <v>85</v>
      </c>
    </row>
    <row r="21" spans="1:2">
      <c r="A21" s="3" t="s">
        <v>86</v>
      </c>
      <c r="B21" s="3" t="s">
        <v>87</v>
      </c>
    </row>
    <row r="22" spans="1:2">
      <c r="A22" s="3" t="s">
        <v>88</v>
      </c>
      <c r="B22" s="3" t="s">
        <v>89</v>
      </c>
    </row>
    <row r="23" spans="1:2">
      <c r="A23" s="3" t="s">
        <v>90</v>
      </c>
      <c r="B23" s="3" t="s">
        <v>91</v>
      </c>
    </row>
    <row r="24" spans="1:2">
      <c r="A24" s="3" t="s">
        <v>92</v>
      </c>
      <c r="B24" s="3" t="s">
        <v>93</v>
      </c>
    </row>
    <row r="25" spans="1:2">
      <c r="A25" s="3" t="s">
        <v>94</v>
      </c>
      <c r="B25" s="3" t="s">
        <v>95</v>
      </c>
    </row>
    <row r="26" spans="1:2">
      <c r="A26" s="3" t="s">
        <v>96</v>
      </c>
      <c r="B26" s="3" t="s">
        <v>97</v>
      </c>
    </row>
    <row r="27" spans="1:2">
      <c r="A27" s="3" t="s">
        <v>98</v>
      </c>
      <c r="B27" s="3" t="s">
        <v>99</v>
      </c>
    </row>
    <row r="28" spans="1:2">
      <c r="A28" s="3" t="s">
        <v>100</v>
      </c>
      <c r="B28" s="3" t="s">
        <v>101</v>
      </c>
    </row>
    <row r="29" spans="1:2">
      <c r="A29" s="3" t="s">
        <v>102</v>
      </c>
      <c r="B29" s="3" t="s">
        <v>103</v>
      </c>
    </row>
    <row r="30" spans="1:2">
      <c r="A30" s="3" t="s">
        <v>104</v>
      </c>
      <c r="B30" s="3" t="s">
        <v>105</v>
      </c>
    </row>
    <row r="31" spans="1:2">
      <c r="A31" s="3" t="s">
        <v>106</v>
      </c>
      <c r="B31" s="3" t="s">
        <v>107</v>
      </c>
    </row>
    <row r="32" spans="1:2">
      <c r="A32" s="3" t="s">
        <v>108</v>
      </c>
      <c r="B32" s="3" t="s">
        <v>109</v>
      </c>
    </row>
    <row r="33" spans="1:2">
      <c r="A33" s="3" t="s">
        <v>110</v>
      </c>
      <c r="B33" s="3" t="s">
        <v>111</v>
      </c>
    </row>
    <row r="34" spans="1:2">
      <c r="A34" s="3" t="s">
        <v>112</v>
      </c>
      <c r="B34" s="3" t="s">
        <v>113</v>
      </c>
    </row>
    <row r="35" spans="1:2">
      <c r="A35" s="3" t="s">
        <v>114</v>
      </c>
      <c r="B35" s="3" t="s">
        <v>115</v>
      </c>
    </row>
    <row r="36" spans="1:2">
      <c r="A36" s="3" t="s">
        <v>116</v>
      </c>
      <c r="B36" s="3" t="s">
        <v>117</v>
      </c>
    </row>
    <row r="37" spans="1:2">
      <c r="A37" s="3" t="s">
        <v>118</v>
      </c>
      <c r="B37" s="3" t="s">
        <v>119</v>
      </c>
    </row>
    <row r="38" spans="1:2">
      <c r="A38" s="3" t="s">
        <v>120</v>
      </c>
      <c r="B38" s="3" t="s">
        <v>121</v>
      </c>
    </row>
    <row r="39" spans="1:2">
      <c r="A39" s="3" t="s">
        <v>122</v>
      </c>
      <c r="B39" s="3" t="s">
        <v>123</v>
      </c>
    </row>
    <row r="40" spans="1:2">
      <c r="A40" s="3" t="s">
        <v>124</v>
      </c>
      <c r="B40" s="3" t="s">
        <v>125</v>
      </c>
    </row>
    <row r="41" spans="1:2">
      <c r="A41" s="3" t="s">
        <v>126</v>
      </c>
      <c r="B41" s="3" t="s">
        <v>127</v>
      </c>
    </row>
    <row r="42" spans="1:2">
      <c r="A42" s="3" t="s">
        <v>128</v>
      </c>
      <c r="B42" s="3" t="s">
        <v>129</v>
      </c>
    </row>
    <row r="43" spans="1:2">
      <c r="A43" s="3" t="s">
        <v>130</v>
      </c>
      <c r="B43" s="3" t="s">
        <v>131</v>
      </c>
    </row>
    <row r="44" spans="1:2">
      <c r="A44" s="3" t="s">
        <v>132</v>
      </c>
      <c r="B44" s="3" t="s">
        <v>133</v>
      </c>
    </row>
    <row r="45" spans="1:2">
      <c r="A45" s="3" t="s">
        <v>134</v>
      </c>
      <c r="B45" s="3" t="s">
        <v>135</v>
      </c>
    </row>
    <row r="46" spans="1:2">
      <c r="A46" s="3" t="s">
        <v>136</v>
      </c>
      <c r="B46" s="3" t="s">
        <v>137</v>
      </c>
    </row>
    <row r="47" spans="1:2">
      <c r="A47" s="3" t="s">
        <v>38</v>
      </c>
      <c r="B47" s="3" t="s">
        <v>138</v>
      </c>
    </row>
    <row r="48" spans="1:2">
      <c r="A48" s="3" t="s">
        <v>139</v>
      </c>
      <c r="B48" s="3" t="s">
        <v>140</v>
      </c>
    </row>
    <row r="49" spans="1:2">
      <c r="A49" s="3" t="s">
        <v>141</v>
      </c>
      <c r="B49" s="3" t="s">
        <v>142</v>
      </c>
    </row>
    <row r="50" spans="1:2">
      <c r="A50" s="3" t="s">
        <v>143</v>
      </c>
      <c r="B50" s="3" t="s">
        <v>144</v>
      </c>
    </row>
    <row r="51" spans="1:2">
      <c r="A51" s="3" t="s">
        <v>145</v>
      </c>
      <c r="B51" s="3" t="s">
        <v>146</v>
      </c>
    </row>
    <row r="52" spans="1:2">
      <c r="A52" s="3" t="s">
        <v>147</v>
      </c>
      <c r="B52" s="3" t="s">
        <v>148</v>
      </c>
    </row>
    <row r="53" spans="1:2">
      <c r="A53" s="3" t="s">
        <v>149</v>
      </c>
      <c r="B53" s="3" t="s">
        <v>150</v>
      </c>
    </row>
    <row r="54" spans="1:2">
      <c r="A54" s="3" t="s">
        <v>151</v>
      </c>
      <c r="B54" s="3" t="s">
        <v>152</v>
      </c>
    </row>
    <row r="55" spans="1:2">
      <c r="A55" s="3" t="s">
        <v>153</v>
      </c>
      <c r="B55" s="3" t="s">
        <v>154</v>
      </c>
    </row>
    <row r="56" spans="1:2">
      <c r="A56" s="3" t="s">
        <v>155</v>
      </c>
      <c r="B56" s="3" t="s">
        <v>156</v>
      </c>
    </row>
    <row r="57" spans="1:2">
      <c r="A57" s="3" t="s">
        <v>157</v>
      </c>
      <c r="B57" s="3" t="s">
        <v>158</v>
      </c>
    </row>
    <row r="58" spans="1:2">
      <c r="A58" s="3" t="s">
        <v>159</v>
      </c>
      <c r="B58" s="3" t="s">
        <v>160</v>
      </c>
    </row>
    <row r="59" spans="1:2">
      <c r="A59" s="3" t="s">
        <v>161</v>
      </c>
      <c r="B59" s="3" t="s">
        <v>162</v>
      </c>
    </row>
    <row r="60" spans="1:2">
      <c r="A60" s="3" t="s">
        <v>163</v>
      </c>
      <c r="B60" s="3" t="s">
        <v>164</v>
      </c>
    </row>
    <row r="61" spans="1:2">
      <c r="A61" s="3" t="s">
        <v>165</v>
      </c>
      <c r="B61" s="3" t="s">
        <v>166</v>
      </c>
    </row>
    <row r="62" spans="1:2">
      <c r="A62" s="3" t="s">
        <v>167</v>
      </c>
      <c r="B62" s="3" t="s">
        <v>168</v>
      </c>
    </row>
    <row r="63" spans="1:2">
      <c r="A63" s="3" t="s">
        <v>169</v>
      </c>
      <c r="B63" s="3" t="s">
        <v>170</v>
      </c>
    </row>
    <row r="64" spans="1:2">
      <c r="A64" s="3" t="s">
        <v>171</v>
      </c>
      <c r="B64" s="3" t="s">
        <v>172</v>
      </c>
    </row>
    <row r="65" spans="1:2">
      <c r="A65" s="3" t="s">
        <v>173</v>
      </c>
      <c r="B65" s="3" t="s">
        <v>174</v>
      </c>
    </row>
    <row r="66" spans="1:2">
      <c r="A66" s="3" t="s">
        <v>175</v>
      </c>
      <c r="B66" s="3" t="s">
        <v>176</v>
      </c>
    </row>
    <row r="67" spans="1:2">
      <c r="A67" s="3" t="s">
        <v>177</v>
      </c>
      <c r="B67" s="3" t="s">
        <v>178</v>
      </c>
    </row>
    <row r="68" spans="1:2">
      <c r="A68" s="3" t="s">
        <v>179</v>
      </c>
      <c r="B68" s="3" t="s">
        <v>180</v>
      </c>
    </row>
    <row r="69" spans="1:2">
      <c r="A69" s="3" t="s">
        <v>181</v>
      </c>
      <c r="B69" s="3" t="s">
        <v>182</v>
      </c>
    </row>
    <row r="70" spans="1:2">
      <c r="A70" s="3" t="s">
        <v>183</v>
      </c>
      <c r="B70" s="3" t="s">
        <v>184</v>
      </c>
    </row>
    <row r="71" spans="1:2">
      <c r="A71" s="3" t="s">
        <v>185</v>
      </c>
      <c r="B71" s="3" t="s">
        <v>186</v>
      </c>
    </row>
    <row r="72" spans="1:2">
      <c r="A72" s="3" t="s">
        <v>187</v>
      </c>
      <c r="B72" s="3" t="s">
        <v>188</v>
      </c>
    </row>
    <row r="73" spans="1:2">
      <c r="A73" s="3" t="s">
        <v>189</v>
      </c>
      <c r="B73" s="3" t="s">
        <v>190</v>
      </c>
    </row>
    <row r="74" spans="1:2">
      <c r="A74" s="3" t="s">
        <v>191</v>
      </c>
      <c r="B74" s="3" t="s">
        <v>192</v>
      </c>
    </row>
    <row r="75" spans="1:2">
      <c r="A75" s="3" t="s">
        <v>193</v>
      </c>
      <c r="B75" s="3" t="s">
        <v>194</v>
      </c>
    </row>
    <row r="76" spans="1:2">
      <c r="A76" s="3" t="s">
        <v>195</v>
      </c>
      <c r="B76" s="3" t="s">
        <v>196</v>
      </c>
    </row>
    <row r="77" spans="1:2">
      <c r="A77" s="3" t="s">
        <v>197</v>
      </c>
      <c r="B77" s="3" t="s">
        <v>198</v>
      </c>
    </row>
    <row r="78" spans="1:2">
      <c r="A78" s="3" t="s">
        <v>199</v>
      </c>
      <c r="B78" s="3" t="s">
        <v>200</v>
      </c>
    </row>
    <row r="79" spans="1:2">
      <c r="A79" s="3" t="s">
        <v>201</v>
      </c>
      <c r="B79" s="3" t="s">
        <v>202</v>
      </c>
    </row>
    <row r="80" spans="1:2">
      <c r="A80" s="3" t="s">
        <v>203</v>
      </c>
      <c r="B80" s="3" t="s">
        <v>204</v>
      </c>
    </row>
    <row r="81" spans="1:2">
      <c r="A81" s="3" t="s">
        <v>205</v>
      </c>
      <c r="B81" s="3" t="s">
        <v>206</v>
      </c>
    </row>
    <row r="82" spans="1:2">
      <c r="A82" s="3" t="s">
        <v>207</v>
      </c>
      <c r="B82" s="3" t="s">
        <v>208</v>
      </c>
    </row>
    <row r="83" spans="1:2">
      <c r="A83" s="3" t="s">
        <v>209</v>
      </c>
      <c r="B83" s="3" t="s">
        <v>210</v>
      </c>
    </row>
    <row r="84" spans="1:2">
      <c r="A84" s="3" t="s">
        <v>211</v>
      </c>
      <c r="B84" s="3" t="s">
        <v>212</v>
      </c>
    </row>
    <row r="85" spans="1:2">
      <c r="A85" s="3" t="s">
        <v>213</v>
      </c>
      <c r="B85" s="3" t="s">
        <v>214</v>
      </c>
    </row>
    <row r="86" spans="1:2">
      <c r="A86" s="3" t="s">
        <v>215</v>
      </c>
      <c r="B86" s="3" t="s">
        <v>216</v>
      </c>
    </row>
    <row r="87" spans="1:2">
      <c r="A87" s="3" t="s">
        <v>217</v>
      </c>
      <c r="B87" s="3" t="s">
        <v>218</v>
      </c>
    </row>
    <row r="88" spans="1:2">
      <c r="A88" s="3" t="s">
        <v>219</v>
      </c>
      <c r="B88" s="3" t="s">
        <v>220</v>
      </c>
    </row>
    <row r="89" spans="1:2">
      <c r="A89" s="3" t="s">
        <v>221</v>
      </c>
      <c r="B89" s="3" t="s">
        <v>222</v>
      </c>
    </row>
    <row r="90" spans="1:2">
      <c r="A90" s="3" t="s">
        <v>223</v>
      </c>
      <c r="B90" s="3" t="s">
        <v>224</v>
      </c>
    </row>
    <row r="91" spans="1:2">
      <c r="A91" s="3" t="s">
        <v>225</v>
      </c>
      <c r="B91" s="3" t="s">
        <v>226</v>
      </c>
    </row>
    <row r="92" spans="1:2">
      <c r="A92" s="3" t="s">
        <v>227</v>
      </c>
      <c r="B92" s="3" t="s">
        <v>228</v>
      </c>
    </row>
    <row r="93" spans="1:2">
      <c r="A93" s="3" t="s">
        <v>229</v>
      </c>
      <c r="B93" s="3" t="s">
        <v>230</v>
      </c>
    </row>
    <row r="94" spans="1:2">
      <c r="A94" s="3" t="s">
        <v>231</v>
      </c>
      <c r="B94" s="3" t="s">
        <v>232</v>
      </c>
    </row>
    <row r="95" spans="1:2">
      <c r="A95" s="3" t="s">
        <v>233</v>
      </c>
      <c r="B95" s="3" t="s">
        <v>234</v>
      </c>
    </row>
    <row r="96" spans="1:2">
      <c r="A96" s="3" t="s">
        <v>235</v>
      </c>
      <c r="B96" s="3" t="s">
        <v>236</v>
      </c>
    </row>
    <row r="97" spans="1:2">
      <c r="A97" s="3" t="s">
        <v>237</v>
      </c>
      <c r="B97" s="3" t="s">
        <v>238</v>
      </c>
    </row>
    <row r="98" spans="1:2">
      <c r="A98" s="3" t="s">
        <v>239</v>
      </c>
      <c r="B98" s="3" t="s">
        <v>240</v>
      </c>
    </row>
    <row r="99" spans="1:2">
      <c r="A99" s="3" t="s">
        <v>241</v>
      </c>
      <c r="B99" s="3" t="s">
        <v>242</v>
      </c>
    </row>
    <row r="100" spans="1:2">
      <c r="A100" s="3" t="s">
        <v>243</v>
      </c>
      <c r="B100" s="3" t="s">
        <v>244</v>
      </c>
    </row>
    <row r="101" spans="1:2">
      <c r="A101" s="3" t="s">
        <v>245</v>
      </c>
      <c r="B101" s="3" t="s">
        <v>246</v>
      </c>
    </row>
    <row r="102" spans="1:2">
      <c r="A102" s="3" t="s">
        <v>247</v>
      </c>
      <c r="B102" s="3" t="s">
        <v>248</v>
      </c>
    </row>
    <row r="103" spans="1:2">
      <c r="A103" s="3" t="s">
        <v>249</v>
      </c>
      <c r="B103" s="3" t="s">
        <v>250</v>
      </c>
    </row>
    <row r="104" spans="1:2">
      <c r="A104" s="3" t="s">
        <v>251</v>
      </c>
      <c r="B104" s="3" t="s">
        <v>252</v>
      </c>
    </row>
    <row r="105" spans="1:2">
      <c r="A105" s="3" t="s">
        <v>253</v>
      </c>
      <c r="B105" s="3" t="s">
        <v>254</v>
      </c>
    </row>
    <row r="106" spans="1:2">
      <c r="A106" s="3" t="s">
        <v>255</v>
      </c>
      <c r="B106" s="3" t="s">
        <v>256</v>
      </c>
    </row>
    <row r="107" spans="1:2">
      <c r="A107" s="3" t="s">
        <v>257</v>
      </c>
      <c r="B107" s="3" t="s">
        <v>258</v>
      </c>
    </row>
    <row r="108" spans="1:2">
      <c r="A108" s="3" t="s">
        <v>259</v>
      </c>
      <c r="B108" s="3" t="s">
        <v>260</v>
      </c>
    </row>
    <row r="109" spans="1:2">
      <c r="A109" s="3" t="s">
        <v>261</v>
      </c>
      <c r="B109" s="3" t="s">
        <v>262</v>
      </c>
    </row>
    <row r="110" spans="1:2">
      <c r="A110" s="3" t="s">
        <v>263</v>
      </c>
      <c r="B110" s="3" t="s">
        <v>264</v>
      </c>
    </row>
    <row r="111" spans="1:2">
      <c r="A111" s="3" t="s">
        <v>265</v>
      </c>
      <c r="B111" s="3" t="s">
        <v>266</v>
      </c>
    </row>
    <row r="112" spans="1:2">
      <c r="A112" s="3" t="s">
        <v>267</v>
      </c>
      <c r="B112" s="3" t="s">
        <v>268</v>
      </c>
    </row>
    <row r="113" spans="1:2">
      <c r="A113" s="3" t="s">
        <v>269</v>
      </c>
      <c r="B113" s="3" t="s">
        <v>270</v>
      </c>
    </row>
    <row r="114" spans="1:2">
      <c r="A114" s="3" t="s">
        <v>271</v>
      </c>
      <c r="B114" s="3" t="s">
        <v>272</v>
      </c>
    </row>
    <row r="115" spans="1:2">
      <c r="A115" s="3" t="s">
        <v>273</v>
      </c>
      <c r="B115" s="3" t="s">
        <v>274</v>
      </c>
    </row>
    <row r="116" spans="1:2">
      <c r="A116" s="3" t="s">
        <v>275</v>
      </c>
      <c r="B116" s="3" t="s">
        <v>276</v>
      </c>
    </row>
    <row r="117" spans="1:2">
      <c r="A117" s="3" t="s">
        <v>277</v>
      </c>
      <c r="B117" s="3" t="s">
        <v>278</v>
      </c>
    </row>
    <row r="118" spans="1:2">
      <c r="A118" s="3" t="s">
        <v>279</v>
      </c>
      <c r="B118" s="3" t="s">
        <v>280</v>
      </c>
    </row>
    <row r="119" spans="1:2">
      <c r="A119" s="3" t="s">
        <v>281</v>
      </c>
      <c r="B119" s="3" t="s">
        <v>282</v>
      </c>
    </row>
    <row r="120" spans="1:2">
      <c r="A120" s="3" t="s">
        <v>283</v>
      </c>
      <c r="B120" s="3" t="s">
        <v>284</v>
      </c>
    </row>
    <row r="121" spans="1:2">
      <c r="A121" s="3" t="s">
        <v>285</v>
      </c>
      <c r="B121" s="3" t="s">
        <v>286</v>
      </c>
    </row>
    <row r="122" spans="1:2">
      <c r="A122" s="3" t="s">
        <v>287</v>
      </c>
      <c r="B122" s="3" t="s">
        <v>288</v>
      </c>
    </row>
    <row r="123" spans="1:2">
      <c r="A123" s="3" t="s">
        <v>289</v>
      </c>
      <c r="B123" s="3" t="s">
        <v>290</v>
      </c>
    </row>
    <row r="124" spans="1:2">
      <c r="A124" s="3" t="s">
        <v>291</v>
      </c>
      <c r="B124" s="3" t="s">
        <v>292</v>
      </c>
    </row>
    <row r="125" spans="1:2">
      <c r="A125" s="3" t="s">
        <v>293</v>
      </c>
      <c r="B125" s="3" t="s">
        <v>294</v>
      </c>
    </row>
    <row r="126" spans="1:2">
      <c r="A126" s="3" t="s">
        <v>295</v>
      </c>
      <c r="B126" s="3" t="s">
        <v>296</v>
      </c>
    </row>
    <row r="127" spans="1:2">
      <c r="A127" s="3" t="s">
        <v>297</v>
      </c>
      <c r="B127" s="3" t="s">
        <v>298</v>
      </c>
    </row>
    <row r="128" spans="1:2">
      <c r="A128" s="3" t="s">
        <v>299</v>
      </c>
      <c r="B128" s="3" t="s">
        <v>300</v>
      </c>
    </row>
    <row r="129" spans="1:2">
      <c r="A129" s="3" t="s">
        <v>301</v>
      </c>
      <c r="B129" s="3" t="s">
        <v>302</v>
      </c>
    </row>
    <row r="130" spans="1:2">
      <c r="A130" s="3" t="s">
        <v>303</v>
      </c>
      <c r="B130" s="3" t="s">
        <v>304</v>
      </c>
    </row>
    <row r="131" spans="1:2">
      <c r="A131" s="3" t="s">
        <v>305</v>
      </c>
      <c r="B131" s="3" t="s">
        <v>306</v>
      </c>
    </row>
    <row r="132" spans="1:2">
      <c r="A132" s="3" t="s">
        <v>307</v>
      </c>
      <c r="B132" s="3" t="s">
        <v>308</v>
      </c>
    </row>
    <row r="133" spans="1:2">
      <c r="A133" s="3" t="s">
        <v>309</v>
      </c>
      <c r="B133" s="3" t="s">
        <v>310</v>
      </c>
    </row>
    <row r="134" spans="1:2">
      <c r="A134" s="3" t="s">
        <v>311</v>
      </c>
      <c r="B134" s="3" t="s">
        <v>312</v>
      </c>
    </row>
    <row r="135" spans="1:2">
      <c r="A135" s="3" t="s">
        <v>313</v>
      </c>
      <c r="B135" s="3" t="s">
        <v>314</v>
      </c>
    </row>
    <row r="136" spans="1:2">
      <c r="A136" s="3" t="s">
        <v>315</v>
      </c>
      <c r="B136" s="3" t="s">
        <v>316</v>
      </c>
    </row>
    <row r="137" spans="1:2">
      <c r="A137" s="3" t="s">
        <v>317</v>
      </c>
      <c r="B137" s="3" t="s">
        <v>318</v>
      </c>
    </row>
    <row r="138" spans="1:2">
      <c r="A138" s="3" t="s">
        <v>319</v>
      </c>
      <c r="B138" s="3" t="s">
        <v>320</v>
      </c>
    </row>
    <row r="139" spans="1:2">
      <c r="A139" s="3" t="s">
        <v>321</v>
      </c>
      <c r="B139" s="3" t="s">
        <v>322</v>
      </c>
    </row>
    <row r="140" spans="1:2">
      <c r="A140" s="3" t="s">
        <v>323</v>
      </c>
      <c r="B140" s="3" t="s">
        <v>324</v>
      </c>
    </row>
    <row r="141" spans="1:2">
      <c r="A141" s="3" t="s">
        <v>325</v>
      </c>
      <c r="B141" s="3" t="s">
        <v>326</v>
      </c>
    </row>
    <row r="142" spans="1:2">
      <c r="A142" s="3" t="s">
        <v>327</v>
      </c>
      <c r="B142" s="3" t="s">
        <v>328</v>
      </c>
    </row>
    <row r="143" spans="1:2">
      <c r="A143" s="3" t="s">
        <v>329</v>
      </c>
      <c r="B143" s="3" t="s">
        <v>330</v>
      </c>
    </row>
    <row r="144" spans="1:2">
      <c r="A144" s="3" t="s">
        <v>331</v>
      </c>
      <c r="B144" s="3" t="s">
        <v>332</v>
      </c>
    </row>
    <row r="145" spans="1:2">
      <c r="A145" s="3" t="s">
        <v>333</v>
      </c>
      <c r="B145" s="3" t="s">
        <v>334</v>
      </c>
    </row>
    <row r="146" spans="1:2">
      <c r="A146" s="3" t="s">
        <v>335</v>
      </c>
      <c r="B146" s="3" t="s">
        <v>336</v>
      </c>
    </row>
    <row r="147" spans="1:2">
      <c r="A147" s="3" t="s">
        <v>337</v>
      </c>
      <c r="B147" s="3" t="s">
        <v>338</v>
      </c>
    </row>
    <row r="148" spans="1:2">
      <c r="A148" s="3" t="s">
        <v>339</v>
      </c>
      <c r="B148" s="3" t="s">
        <v>340</v>
      </c>
    </row>
    <row r="149" spans="1:2">
      <c r="A149" s="3" t="s">
        <v>341</v>
      </c>
      <c r="B149" s="3" t="s">
        <v>342</v>
      </c>
    </row>
    <row r="150" spans="1:2">
      <c r="A150" s="3" t="s">
        <v>343</v>
      </c>
      <c r="B150" s="3" t="s">
        <v>344</v>
      </c>
    </row>
    <row r="151" spans="1:2">
      <c r="A151" s="3" t="s">
        <v>345</v>
      </c>
      <c r="B151" s="3" t="s">
        <v>346</v>
      </c>
    </row>
    <row r="152" spans="1:2">
      <c r="A152" s="3" t="s">
        <v>347</v>
      </c>
      <c r="B152" s="3" t="s">
        <v>348</v>
      </c>
    </row>
    <row r="153" spans="1:2">
      <c r="A153" s="3" t="s">
        <v>349</v>
      </c>
      <c r="B153" s="3" t="s">
        <v>350</v>
      </c>
    </row>
    <row r="154" spans="1:2">
      <c r="A154" s="3" t="s">
        <v>351</v>
      </c>
      <c r="B154" s="3" t="s">
        <v>352</v>
      </c>
    </row>
    <row r="155" spans="1:2">
      <c r="A155" s="3" t="s">
        <v>353</v>
      </c>
      <c r="B155" s="3" t="s">
        <v>354</v>
      </c>
    </row>
    <row r="156" spans="1:2">
      <c r="A156" s="3" t="s">
        <v>355</v>
      </c>
      <c r="B156" s="3" t="s">
        <v>356</v>
      </c>
    </row>
    <row r="157" spans="1:2">
      <c r="A157" s="3" t="s">
        <v>357</v>
      </c>
      <c r="B157" s="3" t="s">
        <v>358</v>
      </c>
    </row>
    <row r="158" spans="1:2">
      <c r="A158" s="3" t="s">
        <v>359</v>
      </c>
      <c r="B158" s="3" t="s">
        <v>360</v>
      </c>
    </row>
    <row r="159" spans="1:2">
      <c r="A159" s="3" t="s">
        <v>361</v>
      </c>
      <c r="B159" s="3" t="s">
        <v>362</v>
      </c>
    </row>
    <row r="160" spans="1:2">
      <c r="A160" s="3" t="s">
        <v>363</v>
      </c>
      <c r="B160" s="3" t="s">
        <v>364</v>
      </c>
    </row>
    <row r="161" spans="1:2">
      <c r="A161" s="3" t="s">
        <v>365</v>
      </c>
      <c r="B161" s="3" t="s">
        <v>366</v>
      </c>
    </row>
    <row r="162" spans="1:2">
      <c r="A162" s="3" t="s">
        <v>367</v>
      </c>
      <c r="B162" s="3" t="s">
        <v>368</v>
      </c>
    </row>
    <row r="163" spans="1:2">
      <c r="A163" s="3" t="s">
        <v>369</v>
      </c>
      <c r="B163" s="3" t="s">
        <v>370</v>
      </c>
    </row>
    <row r="164" spans="1:2">
      <c r="A164" s="3" t="s">
        <v>371</v>
      </c>
      <c r="B164" s="3" t="s">
        <v>372</v>
      </c>
    </row>
    <row r="165" spans="1:2">
      <c r="A165" s="3" t="s">
        <v>373</v>
      </c>
      <c r="B165" s="3" t="s">
        <v>374</v>
      </c>
    </row>
    <row r="166" spans="1:2">
      <c r="A166" s="3" t="s">
        <v>375</v>
      </c>
      <c r="B166" s="3" t="s">
        <v>376</v>
      </c>
    </row>
    <row r="167" spans="1:2">
      <c r="A167" s="3" t="s">
        <v>377</v>
      </c>
      <c r="B167" s="3" t="s">
        <v>378</v>
      </c>
    </row>
    <row r="168" spans="1:2">
      <c r="A168" s="3" t="s">
        <v>379</v>
      </c>
      <c r="B168" s="3" t="s">
        <v>380</v>
      </c>
    </row>
    <row r="169" spans="1:2">
      <c r="A169" s="3" t="s">
        <v>381</v>
      </c>
      <c r="B169" s="3" t="s">
        <v>382</v>
      </c>
    </row>
    <row r="170" spans="1:2">
      <c r="A170" s="3" t="s">
        <v>383</v>
      </c>
      <c r="B170" s="3" t="s">
        <v>384</v>
      </c>
    </row>
    <row r="171" spans="1:2">
      <c r="A171" s="3" t="s">
        <v>385</v>
      </c>
      <c r="B171" s="3" t="s">
        <v>386</v>
      </c>
    </row>
    <row r="172" spans="1:2">
      <c r="A172" s="3" t="s">
        <v>387</v>
      </c>
      <c r="B172" s="3" t="s">
        <v>388</v>
      </c>
    </row>
    <row r="173" spans="1:2">
      <c r="A173" s="3" t="s">
        <v>389</v>
      </c>
      <c r="B173" s="3" t="s">
        <v>390</v>
      </c>
    </row>
    <row r="174" spans="1:2">
      <c r="A174" s="3" t="s">
        <v>391</v>
      </c>
      <c r="B174" s="3" t="s">
        <v>392</v>
      </c>
    </row>
    <row r="175" spans="1:2">
      <c r="A175" s="3" t="s">
        <v>393</v>
      </c>
      <c r="B175" s="3" t="s">
        <v>394</v>
      </c>
    </row>
    <row r="176" spans="1:2">
      <c r="A176" s="3" t="s">
        <v>395</v>
      </c>
      <c r="B176" s="3" t="s">
        <v>396</v>
      </c>
    </row>
    <row r="177" spans="1:2">
      <c r="A177" s="3" t="s">
        <v>397</v>
      </c>
      <c r="B177" s="3" t="s">
        <v>398</v>
      </c>
    </row>
    <row r="178" spans="1:2">
      <c r="A178" s="3" t="s">
        <v>399</v>
      </c>
      <c r="B178" s="3" t="s">
        <v>400</v>
      </c>
    </row>
    <row r="179" spans="1:2">
      <c r="A179" s="3" t="s">
        <v>401</v>
      </c>
      <c r="B179" s="3" t="s">
        <v>402</v>
      </c>
    </row>
    <row r="180" spans="1:2">
      <c r="A180" s="3" t="s">
        <v>403</v>
      </c>
      <c r="B180" s="3" t="s">
        <v>404</v>
      </c>
    </row>
    <row r="181" spans="1:2">
      <c r="A181" s="3" t="s">
        <v>405</v>
      </c>
      <c r="B181" s="3" t="s">
        <v>406</v>
      </c>
    </row>
    <row r="182" spans="1:2">
      <c r="A182" s="3" t="s">
        <v>407</v>
      </c>
      <c r="B182" s="3" t="s">
        <v>408</v>
      </c>
    </row>
    <row r="183" spans="1:2">
      <c r="A183" s="3" t="s">
        <v>409</v>
      </c>
      <c r="B183" s="3" t="s">
        <v>410</v>
      </c>
    </row>
    <row r="184" spans="1:2">
      <c r="A184" s="3" t="s">
        <v>411</v>
      </c>
      <c r="B184" s="3" t="s">
        <v>412</v>
      </c>
    </row>
    <row r="185" spans="1:2">
      <c r="A185" s="3" t="s">
        <v>413</v>
      </c>
      <c r="B185" s="3" t="s">
        <v>414</v>
      </c>
    </row>
    <row r="186" spans="1:2">
      <c r="A186" s="3" t="s">
        <v>415</v>
      </c>
      <c r="B186" s="3" t="s">
        <v>416</v>
      </c>
    </row>
    <row r="187" spans="1:2">
      <c r="A187" s="3" t="s">
        <v>417</v>
      </c>
      <c r="B187" s="3" t="s">
        <v>418</v>
      </c>
    </row>
    <row r="188" spans="1:2">
      <c r="A188" s="3" t="s">
        <v>419</v>
      </c>
      <c r="B188" s="3" t="s">
        <v>420</v>
      </c>
    </row>
    <row r="189" spans="1:2">
      <c r="A189" s="3" t="s">
        <v>421</v>
      </c>
      <c r="B189" s="3" t="s">
        <v>422</v>
      </c>
    </row>
    <row r="190" spans="1:2">
      <c r="A190" s="3" t="s">
        <v>423</v>
      </c>
      <c r="B190" s="3" t="s">
        <v>424</v>
      </c>
    </row>
    <row r="191" spans="1:2">
      <c r="A191" s="3" t="s">
        <v>425</v>
      </c>
      <c r="B191" s="3" t="s">
        <v>426</v>
      </c>
    </row>
    <row r="192" spans="1:2">
      <c r="A192" s="3" t="s">
        <v>427</v>
      </c>
      <c r="B192" s="3" t="s">
        <v>428</v>
      </c>
    </row>
    <row r="193" spans="1:2">
      <c r="A193" s="3" t="s">
        <v>429</v>
      </c>
      <c r="B193" s="3" t="s">
        <v>430</v>
      </c>
    </row>
    <row r="194" spans="1:2">
      <c r="A194" s="3" t="s">
        <v>431</v>
      </c>
      <c r="B194" s="3" t="s">
        <v>432</v>
      </c>
    </row>
    <row r="195" spans="1:2">
      <c r="A195" s="3" t="s">
        <v>433</v>
      </c>
      <c r="B195" s="3" t="s">
        <v>434</v>
      </c>
    </row>
    <row r="196" spans="1:2">
      <c r="A196" s="3" t="s">
        <v>435</v>
      </c>
      <c r="B196" s="3" t="s">
        <v>436</v>
      </c>
    </row>
    <row r="197" spans="1:2">
      <c r="A197" s="3" t="s">
        <v>437</v>
      </c>
      <c r="B197" s="3" t="s">
        <v>438</v>
      </c>
    </row>
    <row r="198" spans="1:2">
      <c r="A198" s="3" t="s">
        <v>439</v>
      </c>
      <c r="B198" s="3" t="s">
        <v>440</v>
      </c>
    </row>
    <row r="199" spans="1:2">
      <c r="A199" s="3" t="s">
        <v>441</v>
      </c>
      <c r="B199" s="3" t="s">
        <v>442</v>
      </c>
    </row>
    <row r="200" spans="1:2">
      <c r="A200" s="3" t="s">
        <v>443</v>
      </c>
      <c r="B200" s="3" t="s">
        <v>444</v>
      </c>
    </row>
    <row r="201" spans="1:2">
      <c r="A201" s="3" t="s">
        <v>445</v>
      </c>
      <c r="B201" s="3" t="s">
        <v>446</v>
      </c>
    </row>
    <row r="202" spans="1:2">
      <c r="A202" s="3" t="s">
        <v>447</v>
      </c>
      <c r="B202" s="3" t="s">
        <v>448</v>
      </c>
    </row>
    <row r="203" spans="1:2">
      <c r="A203" s="3" t="s">
        <v>449</v>
      </c>
      <c r="B203" s="3" t="s">
        <v>450</v>
      </c>
    </row>
    <row r="204" spans="1:2">
      <c r="A204" s="3" t="s">
        <v>451</v>
      </c>
      <c r="B204" s="3" t="s">
        <v>452</v>
      </c>
    </row>
    <row r="205" spans="1:2">
      <c r="A205" s="3" t="s">
        <v>453</v>
      </c>
      <c r="B205" s="3" t="s">
        <v>454</v>
      </c>
    </row>
    <row r="206" spans="1:2">
      <c r="A206" s="3" t="s">
        <v>455</v>
      </c>
      <c r="B206" s="3" t="s">
        <v>456</v>
      </c>
    </row>
    <row r="207" spans="1:2">
      <c r="A207" s="3" t="s">
        <v>457</v>
      </c>
      <c r="B207" s="3" t="s">
        <v>458</v>
      </c>
    </row>
    <row r="208" spans="1:2">
      <c r="A208" s="3" t="s">
        <v>459</v>
      </c>
      <c r="B208" s="3" t="s">
        <v>460</v>
      </c>
    </row>
    <row r="209" spans="1:2">
      <c r="A209" s="3" t="s">
        <v>461</v>
      </c>
      <c r="B209" s="3" t="s">
        <v>462</v>
      </c>
    </row>
    <row r="210" spans="1:2">
      <c r="A210" s="3" t="s">
        <v>463</v>
      </c>
      <c r="B210" s="3" t="s">
        <v>464</v>
      </c>
    </row>
    <row r="211" spans="1:2">
      <c r="A211" s="3" t="s">
        <v>465</v>
      </c>
      <c r="B211" s="3" t="s">
        <v>466</v>
      </c>
    </row>
    <row r="212" spans="1:2">
      <c r="A212" s="3" t="s">
        <v>467</v>
      </c>
      <c r="B212" s="3" t="s">
        <v>468</v>
      </c>
    </row>
    <row r="213" spans="1:2">
      <c r="A213" s="3" t="s">
        <v>469</v>
      </c>
      <c r="B213" s="3" t="s">
        <v>470</v>
      </c>
    </row>
    <row r="214" spans="1:2">
      <c r="A214" s="3" t="s">
        <v>471</v>
      </c>
      <c r="B214" s="3" t="s">
        <v>472</v>
      </c>
    </row>
    <row r="215" spans="1:2">
      <c r="A215" s="3" t="s">
        <v>473</v>
      </c>
      <c r="B215" s="3" t="s">
        <v>474</v>
      </c>
    </row>
    <row r="216" spans="1:2">
      <c r="A216" s="3" t="s">
        <v>475</v>
      </c>
      <c r="B216" s="3" t="s">
        <v>476</v>
      </c>
    </row>
    <row r="217" spans="1:2">
      <c r="A217" s="3" t="s">
        <v>477</v>
      </c>
      <c r="B217" s="3" t="s">
        <v>478</v>
      </c>
    </row>
    <row r="218" spans="1:2">
      <c r="A218" s="3" t="s">
        <v>479</v>
      </c>
      <c r="B218" s="3" t="s">
        <v>480</v>
      </c>
    </row>
    <row r="219" spans="1:2">
      <c r="A219" s="3" t="s">
        <v>481</v>
      </c>
      <c r="B219" s="3" t="s">
        <v>482</v>
      </c>
    </row>
    <row r="220" spans="1:2">
      <c r="A220" s="3" t="s">
        <v>483</v>
      </c>
      <c r="B220" s="3" t="s">
        <v>484</v>
      </c>
    </row>
    <row r="221" spans="1:2">
      <c r="A221" s="3" t="s">
        <v>485</v>
      </c>
      <c r="B221" s="3" t="s">
        <v>486</v>
      </c>
    </row>
    <row r="222" spans="1:2">
      <c r="A222" s="3" t="s">
        <v>487</v>
      </c>
      <c r="B222" s="3" t="s">
        <v>488</v>
      </c>
    </row>
    <row r="223" spans="1:2">
      <c r="A223" s="3" t="s">
        <v>489</v>
      </c>
      <c r="B223" s="3" t="s">
        <v>490</v>
      </c>
    </row>
    <row r="224" spans="1:2">
      <c r="A224" s="3" t="s">
        <v>491</v>
      </c>
      <c r="B224" s="3" t="s">
        <v>492</v>
      </c>
    </row>
    <row r="225" spans="1:2">
      <c r="A225" s="3" t="s">
        <v>493</v>
      </c>
      <c r="B225" s="3" t="s">
        <v>494</v>
      </c>
    </row>
    <row r="226" spans="1:2">
      <c r="A226" s="3" t="s">
        <v>495</v>
      </c>
      <c r="B226" s="3" t="s">
        <v>496</v>
      </c>
    </row>
    <row r="227" spans="1:2">
      <c r="A227" s="3" t="s">
        <v>497</v>
      </c>
      <c r="B227" s="3" t="s">
        <v>498</v>
      </c>
    </row>
    <row r="228" spans="1:2">
      <c r="A228" s="3" t="s">
        <v>499</v>
      </c>
      <c r="B228" s="3" t="s">
        <v>500</v>
      </c>
    </row>
    <row r="229" spans="1:2">
      <c r="A229" s="3" t="s">
        <v>501</v>
      </c>
      <c r="B229" s="3" t="s">
        <v>502</v>
      </c>
    </row>
    <row r="230" spans="1:2">
      <c r="A230" s="3" t="s">
        <v>503</v>
      </c>
      <c r="B230" s="3" t="s">
        <v>504</v>
      </c>
    </row>
    <row r="231" spans="1:2">
      <c r="A231" s="3" t="s">
        <v>505</v>
      </c>
      <c r="B231" s="3" t="s">
        <v>506</v>
      </c>
    </row>
    <row r="232" spans="1:2">
      <c r="A232" s="3" t="s">
        <v>507</v>
      </c>
      <c r="B232" s="3" t="s">
        <v>508</v>
      </c>
    </row>
    <row r="233" spans="1:2">
      <c r="A233" s="3" t="s">
        <v>509</v>
      </c>
      <c r="B233" s="3" t="s">
        <v>510</v>
      </c>
    </row>
    <row r="234" spans="1:2">
      <c r="A234" s="3" t="s">
        <v>511</v>
      </c>
      <c r="B234" s="3" t="s">
        <v>512</v>
      </c>
    </row>
    <row r="235" spans="1:2">
      <c r="A235" s="3" t="s">
        <v>513</v>
      </c>
      <c r="B235" s="3" t="s">
        <v>514</v>
      </c>
    </row>
    <row r="236" spans="1:2">
      <c r="A236" s="3" t="s">
        <v>515</v>
      </c>
      <c r="B236" s="3" t="s">
        <v>516</v>
      </c>
    </row>
    <row r="237" spans="1:2">
      <c r="A237" s="3" t="s">
        <v>517</v>
      </c>
      <c r="B237" s="3" t="s">
        <v>518</v>
      </c>
    </row>
    <row r="238" spans="1:2">
      <c r="A238" s="3" t="s">
        <v>519</v>
      </c>
      <c r="B238" s="3" t="s">
        <v>520</v>
      </c>
    </row>
    <row r="239" spans="1:2">
      <c r="A239" s="3" t="s">
        <v>521</v>
      </c>
      <c r="B239" s="3" t="s">
        <v>522</v>
      </c>
    </row>
    <row r="240" spans="1:2">
      <c r="A240" s="3" t="s">
        <v>523</v>
      </c>
      <c r="B240" s="3" t="s">
        <v>524</v>
      </c>
    </row>
  </sheetData>
  <sheetProtection formatCells="0" insertHyperlinks="0" autoFilter="0"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workbookViewId="0">
      <selection activeCell="A27" sqref="A27"/>
    </sheetView>
  </sheetViews>
  <sheetFormatPr defaultColWidth="9" defaultRowHeight="13.5" outlineLevelCol="6"/>
  <cols>
    <col min="1" max="1" width="27.125" customWidth="1"/>
    <col min="4" max="4" width="23.75" customWidth="1"/>
    <col min="5" max="5" width="24.7083333333333" customWidth="1"/>
    <col min="6" max="6" width="27.875" customWidth="1"/>
    <col min="7" max="7" width="21" customWidth="1"/>
    <col min="8" max="8" width="19" customWidth="1"/>
  </cols>
  <sheetData>
    <row r="1" spans="1:5">
      <c r="A1" t="s">
        <v>36</v>
      </c>
      <c r="E1" s="1"/>
    </row>
    <row r="2" spans="1:7">
      <c r="A2" t="s">
        <v>44</v>
      </c>
      <c r="E2" s="1" t="s">
        <v>525</v>
      </c>
      <c r="G2" t="s">
        <v>37</v>
      </c>
    </row>
    <row r="3" spans="5:7">
      <c r="E3" s="1" t="s">
        <v>526</v>
      </c>
      <c r="G3" t="s">
        <v>527</v>
      </c>
    </row>
    <row r="4" spans="5:7">
      <c r="E4" s="1" t="s">
        <v>528</v>
      </c>
      <c r="G4" t="s">
        <v>45</v>
      </c>
    </row>
    <row r="5" spans="5:7">
      <c r="E5" s="1" t="s">
        <v>529</v>
      </c>
      <c r="G5" t="s">
        <v>530</v>
      </c>
    </row>
    <row r="6" spans="5:7">
      <c r="E6" s="1" t="s">
        <v>531</v>
      </c>
      <c r="G6" t="s">
        <v>532</v>
      </c>
    </row>
    <row r="7" spans="5:7">
      <c r="E7" s="1" t="s">
        <v>533</v>
      </c>
      <c r="G7" t="s">
        <v>41</v>
      </c>
    </row>
    <row r="8" spans="5:7">
      <c r="E8" s="1" t="s">
        <v>534</v>
      </c>
      <c r="G8" t="s">
        <v>535</v>
      </c>
    </row>
    <row r="9" ht="15.75" spans="3:7">
      <c r="C9" s="2"/>
      <c r="E9" s="1" t="s">
        <v>536</v>
      </c>
      <c r="G9" t="s">
        <v>537</v>
      </c>
    </row>
    <row r="10" spans="5:7">
      <c r="E10" s="1" t="s">
        <v>538</v>
      </c>
      <c r="G10" t="s">
        <v>539</v>
      </c>
    </row>
    <row r="11" spans="5:7">
      <c r="E11" s="1" t="s">
        <v>540</v>
      </c>
      <c r="G11" t="s">
        <v>541</v>
      </c>
    </row>
    <row r="12" spans="5:7">
      <c r="E12" s="1" t="s">
        <v>542</v>
      </c>
      <c r="G12" t="s">
        <v>543</v>
      </c>
    </row>
    <row r="13" spans="1:7">
      <c r="A13" s="1"/>
      <c r="E13" s="1" t="s">
        <v>544</v>
      </c>
      <c r="G13" t="s">
        <v>545</v>
      </c>
    </row>
    <row r="14" spans="5:7">
      <c r="E14" s="1" t="s">
        <v>546</v>
      </c>
      <c r="G14" t="s">
        <v>547</v>
      </c>
    </row>
    <row r="15" spans="5:7">
      <c r="E15" s="1" t="s">
        <v>548</v>
      </c>
      <c r="G15" t="s">
        <v>549</v>
      </c>
    </row>
    <row r="16" spans="5:7">
      <c r="E16" s="1" t="s">
        <v>550</v>
      </c>
      <c r="G16" t="s">
        <v>551</v>
      </c>
    </row>
    <row r="17" spans="1:7">
      <c r="A17" t="s">
        <v>43</v>
      </c>
      <c r="E17" s="1" t="s">
        <v>552</v>
      </c>
      <c r="G17" t="s">
        <v>553</v>
      </c>
    </row>
    <row r="18" spans="1:7">
      <c r="A18" t="s">
        <v>35</v>
      </c>
      <c r="E18" s="1" t="s">
        <v>554</v>
      </c>
      <c r="G18" t="s">
        <v>555</v>
      </c>
    </row>
    <row r="19" ht="15.75" spans="1:7">
      <c r="A19" t="s">
        <v>556</v>
      </c>
      <c r="C19" s="2"/>
      <c r="E19" s="1" t="s">
        <v>557</v>
      </c>
      <c r="G19" t="s">
        <v>558</v>
      </c>
    </row>
    <row r="20" spans="1:7">
      <c r="A20" t="s">
        <v>559</v>
      </c>
      <c r="E20" s="1" t="s">
        <v>560</v>
      </c>
      <c r="G20" t="s">
        <v>561</v>
      </c>
    </row>
    <row r="21" spans="1:7">
      <c r="A21" t="s">
        <v>562</v>
      </c>
      <c r="E21" s="1" t="s">
        <v>563</v>
      </c>
      <c r="G21" t="s">
        <v>564</v>
      </c>
    </row>
    <row r="22" spans="1:7">
      <c r="A22" t="s">
        <v>40</v>
      </c>
      <c r="E22" s="1" t="s">
        <v>565</v>
      </c>
      <c r="G22" t="s">
        <v>566</v>
      </c>
    </row>
    <row r="23" spans="1:7">
      <c r="A23" t="s">
        <v>567</v>
      </c>
      <c r="E23" s="1" t="s">
        <v>568</v>
      </c>
      <c r="G23" t="s">
        <v>569</v>
      </c>
    </row>
    <row r="24" spans="5:7">
      <c r="E24" s="1" t="s">
        <v>570</v>
      </c>
      <c r="G24" t="s">
        <v>571</v>
      </c>
    </row>
    <row r="25" spans="5:7">
      <c r="E25" s="1" t="s">
        <v>572</v>
      </c>
      <c r="G25" t="s">
        <v>573</v>
      </c>
    </row>
    <row r="26" spans="5:7">
      <c r="E26" s="1" t="s">
        <v>574</v>
      </c>
      <c r="G26" t="s">
        <v>575</v>
      </c>
    </row>
    <row r="27" spans="5:7">
      <c r="E27" s="1" t="s">
        <v>576</v>
      </c>
      <c r="G27" t="s">
        <v>577</v>
      </c>
    </row>
    <row r="28" spans="5:7">
      <c r="E28" s="1" t="s">
        <v>578</v>
      </c>
      <c r="G28" t="s">
        <v>579</v>
      </c>
    </row>
    <row r="29" spans="5:7">
      <c r="E29" s="1" t="s">
        <v>580</v>
      </c>
      <c r="G29" t="s">
        <v>581</v>
      </c>
    </row>
    <row r="30" spans="5:7">
      <c r="E30" s="1" t="s">
        <v>582</v>
      </c>
      <c r="G30" t="s">
        <v>583</v>
      </c>
    </row>
    <row r="31" spans="5:7">
      <c r="E31" s="1" t="s">
        <v>584</v>
      </c>
      <c r="G31" t="s">
        <v>585</v>
      </c>
    </row>
    <row r="32" spans="5:7">
      <c r="E32" s="1" t="s">
        <v>586</v>
      </c>
      <c r="G32" t="s">
        <v>587</v>
      </c>
    </row>
    <row r="33" spans="5:7">
      <c r="E33" s="1" t="s">
        <v>588</v>
      </c>
      <c r="G33" t="s">
        <v>589</v>
      </c>
    </row>
    <row r="34" spans="5:7">
      <c r="E34" s="1" t="s">
        <v>590</v>
      </c>
      <c r="G34" t="s">
        <v>591</v>
      </c>
    </row>
    <row r="35" spans="5:7">
      <c r="E35" s="1" t="s">
        <v>592</v>
      </c>
      <c r="G35" t="s">
        <v>593</v>
      </c>
    </row>
    <row r="36" spans="5:7">
      <c r="E36" s="1" t="s">
        <v>594</v>
      </c>
      <c r="G36" t="s">
        <v>595</v>
      </c>
    </row>
    <row r="37" spans="5:7">
      <c r="E37" s="1" t="s">
        <v>596</v>
      </c>
      <c r="G37" t="s">
        <v>597</v>
      </c>
    </row>
    <row r="38" spans="5:7">
      <c r="E38" s="1" t="s">
        <v>598</v>
      </c>
      <c r="G38" t="s">
        <v>599</v>
      </c>
    </row>
    <row r="39" spans="5:7">
      <c r="E39" s="1" t="s">
        <v>600</v>
      </c>
      <c r="G39" t="s">
        <v>601</v>
      </c>
    </row>
    <row r="40" ht="15.75" spans="3:7">
      <c r="C40" s="2"/>
      <c r="E40" s="1" t="s">
        <v>602</v>
      </c>
      <c r="G40" t="s">
        <v>603</v>
      </c>
    </row>
    <row r="41" spans="5:7">
      <c r="E41" s="1" t="s">
        <v>604</v>
      </c>
      <c r="G41" t="s">
        <v>605</v>
      </c>
    </row>
    <row r="42" spans="5:7">
      <c r="E42" s="1" t="s">
        <v>606</v>
      </c>
      <c r="G42" t="s">
        <v>607</v>
      </c>
    </row>
    <row r="43" spans="5:7">
      <c r="E43" s="1" t="s">
        <v>608</v>
      </c>
      <c r="G43" t="s">
        <v>609</v>
      </c>
    </row>
    <row r="44" spans="5:7">
      <c r="E44" s="1" t="s">
        <v>610</v>
      </c>
      <c r="G44" t="s">
        <v>611</v>
      </c>
    </row>
    <row r="45" spans="5:7">
      <c r="E45" s="1" t="s">
        <v>612</v>
      </c>
      <c r="G45" t="s">
        <v>613</v>
      </c>
    </row>
    <row r="46" ht="15.75" spans="3:7">
      <c r="C46" s="2"/>
      <c r="D46" s="2"/>
      <c r="E46" s="1" t="s">
        <v>614</v>
      </c>
      <c r="G46" t="s">
        <v>615</v>
      </c>
    </row>
    <row r="47" spans="5:7">
      <c r="E47" s="1" t="s">
        <v>616</v>
      </c>
      <c r="G47" t="s">
        <v>617</v>
      </c>
    </row>
    <row r="48" spans="5:7">
      <c r="E48" s="1" t="s">
        <v>618</v>
      </c>
      <c r="G48" t="s">
        <v>619</v>
      </c>
    </row>
    <row r="49" spans="5:7">
      <c r="E49" s="1" t="s">
        <v>620</v>
      </c>
      <c r="G49" t="s">
        <v>621</v>
      </c>
    </row>
    <row r="50" spans="5:7">
      <c r="E50" s="1" t="s">
        <v>622</v>
      </c>
      <c r="G50" t="s">
        <v>623</v>
      </c>
    </row>
    <row r="51" spans="5:7">
      <c r="E51" s="1" t="s">
        <v>624</v>
      </c>
      <c r="G51" t="s">
        <v>625</v>
      </c>
    </row>
    <row r="52" spans="5:7">
      <c r="E52" s="1" t="s">
        <v>626</v>
      </c>
      <c r="G52" t="s">
        <v>627</v>
      </c>
    </row>
    <row r="53" spans="5:7">
      <c r="E53" s="1" t="s">
        <v>628</v>
      </c>
      <c r="G53" t="s">
        <v>629</v>
      </c>
    </row>
    <row r="54" spans="5:7">
      <c r="E54" s="1" t="s">
        <v>630</v>
      </c>
      <c r="G54" t="s">
        <v>631</v>
      </c>
    </row>
    <row r="55" spans="5:7">
      <c r="E55" s="1" t="s">
        <v>632</v>
      </c>
      <c r="G55" t="s">
        <v>633</v>
      </c>
    </row>
    <row r="56" spans="5:7">
      <c r="E56" s="1" t="s">
        <v>634</v>
      </c>
      <c r="G56" t="s">
        <v>635</v>
      </c>
    </row>
    <row r="57" spans="5:7">
      <c r="E57" s="1" t="s">
        <v>636</v>
      </c>
      <c r="G57" t="s">
        <v>637</v>
      </c>
    </row>
    <row r="58" spans="5:7">
      <c r="E58" s="1" t="s">
        <v>638</v>
      </c>
      <c r="G58" t="s">
        <v>639</v>
      </c>
    </row>
    <row r="59" spans="5:7">
      <c r="E59" s="1" t="s">
        <v>640</v>
      </c>
      <c r="G59" t="s">
        <v>641</v>
      </c>
    </row>
    <row r="60" spans="5:7">
      <c r="E60" s="1" t="s">
        <v>642</v>
      </c>
      <c r="G60" t="s">
        <v>643</v>
      </c>
    </row>
    <row r="61" spans="5:7">
      <c r="E61" s="1" t="s">
        <v>644</v>
      </c>
      <c r="G61" t="s">
        <v>645</v>
      </c>
    </row>
    <row r="62" spans="5:7">
      <c r="E62" s="1" t="s">
        <v>646</v>
      </c>
      <c r="G62" t="s">
        <v>647</v>
      </c>
    </row>
    <row r="63" spans="5:7">
      <c r="E63" s="1" t="s">
        <v>648</v>
      </c>
      <c r="G63" t="s">
        <v>649</v>
      </c>
    </row>
    <row r="64" spans="5:7">
      <c r="E64" s="1" t="s">
        <v>650</v>
      </c>
      <c r="G64" t="s">
        <v>651</v>
      </c>
    </row>
    <row r="65" spans="5:7">
      <c r="E65" s="1" t="s">
        <v>652</v>
      </c>
      <c r="G65" t="s">
        <v>653</v>
      </c>
    </row>
    <row r="66" spans="5:7">
      <c r="E66" s="1" t="s">
        <v>654</v>
      </c>
      <c r="G66" t="s">
        <v>655</v>
      </c>
    </row>
    <row r="67" spans="5:7">
      <c r="E67" s="1" t="s">
        <v>656</v>
      </c>
      <c r="G67" t="s">
        <v>657</v>
      </c>
    </row>
    <row r="68" spans="5:7">
      <c r="E68" s="1" t="s">
        <v>658</v>
      </c>
      <c r="G68" t="s">
        <v>659</v>
      </c>
    </row>
    <row r="69" spans="5:7">
      <c r="E69" s="1" t="s">
        <v>660</v>
      </c>
      <c r="G69" t="s">
        <v>661</v>
      </c>
    </row>
    <row r="70" spans="5:7">
      <c r="E70" s="1" t="s">
        <v>662</v>
      </c>
      <c r="G70" t="s">
        <v>663</v>
      </c>
    </row>
    <row r="71" spans="5:7">
      <c r="E71" s="1" t="s">
        <v>664</v>
      </c>
      <c r="G71" t="s">
        <v>665</v>
      </c>
    </row>
    <row r="72" spans="7:7">
      <c r="G72" t="s">
        <v>666</v>
      </c>
    </row>
    <row r="73" spans="7:7">
      <c r="G73" t="s">
        <v>667</v>
      </c>
    </row>
  </sheetData>
  <sheetProtection formatCells="0" insertHyperlinks="0" autoFilter="0"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2006-09-17T16:00:00Z</dcterms:created>
  <dcterms:modified xsi:type="dcterms:W3CDTF">2021-09-25T08:35:08Z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52A8E5D988FD4AACA63285E92BEA253A</vt:lpwstr>
  </property>
</Properties>
</file>